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ONEV S3\MONEV SM GANJIL 2019-2020 OKTOBER\"/>
    </mc:Choice>
  </mc:AlternateContent>
  <bookViews>
    <workbookView xWindow="0" yWindow="0" windowWidth="19425" windowHeight="7695"/>
  </bookViews>
  <sheets>
    <sheet name="Jadwal Monev 2019-20" sheetId="1" r:id="rId1"/>
    <sheet name="Daftar MHS monev dan reviewer" sheetId="2" r:id="rId2"/>
    <sheet name="Daftar Judul Monev MHS" sheetId="3" r:id="rId3"/>
  </sheets>
  <definedNames>
    <definedName name="_xlnm._FilterDatabase" localSheetId="0" hidden="1">'Jadwal Monev 2019-20'!$E:$E</definedName>
    <definedName name="_xlnm.Print_Area" localSheetId="0">'Jadwal Monev 2019-20'!$A$1:$G$59</definedName>
  </definedNames>
  <calcPr calcId="144525"/>
</workbook>
</file>

<file path=xl/sharedStrings.xml><?xml version="1.0" encoding="utf-8"?>
<sst xmlns="http://schemas.openxmlformats.org/spreadsheetml/2006/main" count="447" uniqueCount="203">
  <si>
    <t>Jadwal Monitoring dan Evaluasi Mahasiswa S3 Matematika</t>
  </si>
  <si>
    <t>Program Studi S3 Matematika Departemen Matematika FMIPA UGM</t>
  </si>
  <si>
    <t>Jam</t>
  </si>
  <si>
    <t>Sesi</t>
  </si>
  <si>
    <t>Nama Mahasiswa S3</t>
  </si>
  <si>
    <t>Reviewer I</t>
  </si>
  <si>
    <t>Reviewer II</t>
  </si>
  <si>
    <t>Promotor/Co-Promotor</t>
  </si>
  <si>
    <t>08.00 - 08.20</t>
  </si>
  <si>
    <t>Sesi Paralel 1</t>
  </si>
  <si>
    <t>M. Fariz Fadillah M.</t>
  </si>
  <si>
    <t>Prof. Drs. Subanar, Ph.D.</t>
  </si>
  <si>
    <t>1. Prof. Dr. Sri Haryatmi, M.Sc.                                   2. Dr. Herni Utami, M.Si.</t>
  </si>
  <si>
    <t>08.25 - 08.45</t>
  </si>
  <si>
    <t>Gumgum Darmawan</t>
  </si>
  <si>
    <t>Dr. Herni Utami, M.Si.</t>
  </si>
  <si>
    <t>1.Prof. Dr.rer.nat. Dedi Rosadi, S.Si., M.Sc.                                                                 2. Prof. Dr. Budi Nurani, M.S.</t>
  </si>
  <si>
    <t>08.50 - 09.10</t>
  </si>
  <si>
    <t>09.15 - 09.35</t>
  </si>
  <si>
    <t>Putriaji Hendikakawati</t>
  </si>
  <si>
    <t>Prof. Dr. Dedi Rosadi, M.Sc.</t>
  </si>
  <si>
    <t>Prof. Dr. Sri Haryatmi, M.Sc.</t>
  </si>
  <si>
    <t>1. Prof. Drs. Subanar, Ph.D.                           2. Dr. Abdurakhman, S.Si., M.Si.                3. Dr. Tarno, M.Si.</t>
  </si>
  <si>
    <t>09.40 - 10.00</t>
  </si>
  <si>
    <t>Hermansah</t>
  </si>
  <si>
    <t>Drs. Danardono, MPH., Ph.D.</t>
  </si>
  <si>
    <t xml:space="preserve">1.Dr. Abdurakhman, M.Si.                    2.Prof. Dr.rer.nat. Dedi Rosadi, S.Si., M.Sc.                                                 3.Dr. Herni Utami, M.Si. </t>
  </si>
  <si>
    <t>10.05 - 10.25</t>
  </si>
  <si>
    <t>10.30 - 10.50</t>
  </si>
  <si>
    <t>Yuciana Wilandari</t>
  </si>
  <si>
    <t>Dr. Abdurakhman, M.Si.</t>
  </si>
  <si>
    <t>1.Prof. Dr. Sri Haryatmi, M.Sc.                2.Dr. Adhitya Ronnie E., M.Sc.</t>
  </si>
  <si>
    <t>Diah Safitri</t>
  </si>
  <si>
    <t xml:space="preserve">1. Prof. Drs. Subanar, Ph.D.                             
2. Dr. Herni Utami, M.Si.                                                                                                                                                                            </t>
  </si>
  <si>
    <t>Atina Ahdika</t>
  </si>
  <si>
    <t>1.Prof. Dr.rer.nat. Dedi Rosadi, S.Si., M.Sc.                                                                 2.Dr. Adhitya Ronnie E., M.Sc.                  3.Dr.Gunardi, M.Si.</t>
  </si>
  <si>
    <t>Ch. Enny Murwaningtyas</t>
  </si>
  <si>
    <t xml:space="preserve">1. Prof. Dr. Sri Haryatmi, M.Sc.                                   2. Dr.Gunardi, M.Si.                      </t>
  </si>
  <si>
    <t>Retno Subekti</t>
  </si>
  <si>
    <t>Dr. Adhitya Ronnie, M.Sc.</t>
  </si>
  <si>
    <t>1. Dr. Abdurakhman, M.Si.                2. Prof. Dr. Dedi Rosadi, M.Sc.</t>
  </si>
  <si>
    <t>Nurhaida</t>
  </si>
  <si>
    <t>Dr. Gunardi, M.Si.</t>
  </si>
  <si>
    <t xml:space="preserve">1. Prof. Drs. Subanar, Ph.D.                             
2.Dr. Abdurakhman, M.Si.                                                                                                                                                                            </t>
  </si>
  <si>
    <t>Triastuti Wuryandari</t>
  </si>
  <si>
    <t>Dr.Gunardi, M.Si.</t>
  </si>
  <si>
    <t xml:space="preserve">1. Prof. Dr. Sri Haryatmi, M.Sc.                                   2. Drs. Danardono, MPH., Ph.D.                       </t>
  </si>
  <si>
    <t>La Gubu</t>
  </si>
  <si>
    <t xml:space="preserve">1. Prof. Dr.rer.nat. Dedi Rosadi, S.Si., M.Sc.                                                                2. Dr. Abdurakhman, M.Si.                             </t>
  </si>
  <si>
    <t>M. Ivan Ariful F</t>
  </si>
  <si>
    <t>Dr. Lina Aryati, M.S.</t>
  </si>
  <si>
    <t>1. Dr.Gunardi, M.Si.                                     2. Dr. Fajar Adi Kusumo, M.Si.                              3.dr. Susanna Hilda Hutajulu, Sp.PD., Ph.D.</t>
  </si>
  <si>
    <t>Dr. Yeni Susanti, M.Si.</t>
  </si>
  <si>
    <t>Prof. Dr. Sri Wahyuni, MS.</t>
  </si>
  <si>
    <t>Nikken Prima Puspita</t>
  </si>
  <si>
    <t>Dr. Ari Suparwanto, M.S.</t>
  </si>
  <si>
    <t>Suroto</t>
  </si>
  <si>
    <t>Dr. Budi Surodjo, M.Si.</t>
  </si>
  <si>
    <t>Dr. Diah Junia E.P., M.S.</t>
  </si>
  <si>
    <t>Dr. Indah Emilia Wijayanti,  M.Si.</t>
  </si>
  <si>
    <t>Lucia Ratnasari</t>
  </si>
  <si>
    <t>1. Prof. Dr. Sri Wahyuni, MS.                                      2. Dr. Yeni Susanti, M.Si.                                 3. Dr. Diah Junia E.P., M.S.</t>
  </si>
  <si>
    <t>Vina Fitriana</t>
  </si>
  <si>
    <t>Prof. Dr. Widodo, M.S.</t>
  </si>
  <si>
    <t xml:space="preserve">Dr. Solikhatun, M.Si. </t>
  </si>
  <si>
    <t xml:space="preserve">1. Prof. Dr. Salmah, M.Si.                                          2. Dr. Ari Suparwanto, M.Si.          </t>
  </si>
  <si>
    <t>Munadi</t>
  </si>
  <si>
    <t>Dr. Fajar Adi Kusumo, S.Si., M.Si.</t>
  </si>
  <si>
    <t>Dr. Irwan Endrayanto, M.Sc.</t>
  </si>
  <si>
    <t>Ridwan Pandiya</t>
  </si>
  <si>
    <t>1. Prof. Dr. Widodo, M.S.                                2. Prof. Dr. Salmah, M.Si.                   3. Dr. Irwan Endrayanto A., M.Sc.</t>
  </si>
  <si>
    <t>Yogo Dwi Presetyo</t>
  </si>
  <si>
    <t>Evy Sulistianingsih</t>
  </si>
  <si>
    <t>Fitriana Yuli S</t>
  </si>
  <si>
    <t>DAFTAR MAHASISWA S3 MATEMATIKA AKTIF PESERTA MONEV 2018</t>
  </si>
  <si>
    <t>FAKULTAS MATEMATIKA DAN ILMU PENGETAHUAN ALAM</t>
  </si>
  <si>
    <t>UNIVERSITAS GADJAH MADA</t>
  </si>
  <si>
    <t>No</t>
  </si>
  <si>
    <t>Nama Mahasiswa</t>
  </si>
  <si>
    <t>N.I.M.</t>
  </si>
  <si>
    <t>Promotor</t>
  </si>
  <si>
    <t>Co-Promotor 1</t>
  </si>
  <si>
    <t>Co-Promotor 2</t>
  </si>
  <si>
    <t>Reviewer</t>
  </si>
  <si>
    <t>Keterangan</t>
  </si>
  <si>
    <t>Yudi Ari Adi</t>
  </si>
  <si>
    <t>Dr. rer.nat. Lina Aryati, M.S.</t>
  </si>
  <si>
    <t>Dr. Fajar Adi Kusumo, M.Si.</t>
  </si>
  <si>
    <t>_</t>
  </si>
  <si>
    <t>15/389865/SPA/00539</t>
  </si>
  <si>
    <t>15/389868/SPA/00542</t>
  </si>
  <si>
    <t>Dr. Atok Zulijanto, M.Si.</t>
  </si>
  <si>
    <t>Dr. Sumardi, M.Si.</t>
  </si>
  <si>
    <t>Imam Solekhudin, S.Si., M.Si., Ph.D.</t>
  </si>
  <si>
    <t>Cuti</t>
  </si>
  <si>
    <t>15/390541/SPA/00551</t>
  </si>
  <si>
    <t>Dr. Adhitya Ronnie Effendie, M.Sc.</t>
  </si>
  <si>
    <t>M. Fariz Fadillah Mardianto</t>
  </si>
  <si>
    <t>16/405323/SPA/00580</t>
  </si>
  <si>
    <t>16/405324/SPA/00581</t>
  </si>
  <si>
    <t>Dr. Diah Eksi Palupi, M.S.</t>
  </si>
  <si>
    <t>Dr. Ari Suparwanto, M.Si.</t>
  </si>
  <si>
    <t>?</t>
  </si>
  <si>
    <t>16/405326/SPA/00583</t>
  </si>
  <si>
    <t>Dr. Danardono, MPH.</t>
  </si>
  <si>
    <t>16/405327/SPA/00584</t>
  </si>
  <si>
    <t>Dr. Adhitya Ronnie E., M.Sc.</t>
  </si>
  <si>
    <t>17/420356/SPA/00625</t>
  </si>
  <si>
    <t>Prof. Dr.rer.nat. Dedi Rosadi, S.Si., M.Sc.</t>
  </si>
  <si>
    <t>17/420357/SPA/00626</t>
  </si>
  <si>
    <t>Prof. Dr. Budi Nurani, M.S.</t>
  </si>
  <si>
    <t>17/420358/SPA/00627</t>
  </si>
  <si>
    <t>17/420359/SPA/00628</t>
  </si>
  <si>
    <t>M Ivan Ariful F</t>
  </si>
  <si>
    <t>17/420361/SPA/00630</t>
  </si>
  <si>
    <t>dr. Susanna Hilda Hutajulu, Sp.PD., Ph.D.</t>
  </si>
  <si>
    <t>17/420362/SPA/00631</t>
  </si>
  <si>
    <t>Prof. Dr. Sri Wahyuni, S.U.</t>
  </si>
  <si>
    <t>17/420761/SPA/00632</t>
  </si>
  <si>
    <t xml:space="preserve">Prof. Dr. Salmah, M.Si. </t>
  </si>
  <si>
    <t>17/420360/SPA/00629</t>
  </si>
  <si>
    <t xml:space="preserve">Prof.  Drs.  Subanar, Ph.D.,  </t>
  </si>
  <si>
    <t>Dr. Tarno, M.Si.</t>
  </si>
  <si>
    <t>Sri Haryatmi</t>
  </si>
  <si>
    <t>Dedi Rosadi</t>
  </si>
  <si>
    <t>Adhitya Ronnie</t>
  </si>
  <si>
    <t>Danardono</t>
  </si>
  <si>
    <t>Dr. Irwan Endrayanto A, M.Sc.</t>
  </si>
  <si>
    <t>Indah E.W</t>
  </si>
  <si>
    <t>Ch. Rini</t>
  </si>
  <si>
    <t>Budi surodjo</t>
  </si>
  <si>
    <t>Dr. W.T. Van Hovssen</t>
  </si>
  <si>
    <t>Daftar Peserta Seminar Diseminasi Hasil Penelitian MIPA 2019</t>
  </si>
  <si>
    <t>Program Studi S3 Matematika FMIPA Universitas Gadjah Mada</t>
  </si>
  <si>
    <t>No Mahasiswa</t>
  </si>
  <si>
    <t>Judul makalah yang akan dipresentasikan</t>
  </si>
  <si>
    <t>Co Promotor 1</t>
  </si>
  <si>
    <t>Co Promotor 2</t>
  </si>
  <si>
    <t>14/373960/SPA/00510</t>
  </si>
  <si>
    <t>Chatarina Enny Murwaningtyas</t>
  </si>
  <si>
    <t> 15/389865/SPA/00539</t>
  </si>
  <si>
    <t>Option Pricing by Using the Mixed Fractional Brownian Motion With Jump</t>
  </si>
  <si>
    <t xml:space="preserve">A Dual Reciprocity Boundary Element Method for Steady Infiltration Problems from Different Types of Single Irrigation Channel
</t>
  </si>
  <si>
    <t>Atok Zulijanto, Ph. D</t>
  </si>
  <si>
    <t>Dr. Sumardi</t>
  </si>
  <si>
    <t>Imam Solekhudin, Ph. D</t>
  </si>
  <si>
    <t>A Use of Fuzzy Time Series in Change Point Detection</t>
  </si>
  <si>
    <t>Prof. Drs. Subanar, Ph. D</t>
  </si>
  <si>
    <t>Dr. Abdurakhman, M.Si</t>
  </si>
  <si>
    <t>Kajian Estimasi dan Penerapan Regresi Nonparametrik dengan Pendekatan Deret Fourier untuk Data Longitudinal</t>
  </si>
  <si>
    <t>Prof. Dr. Sri Haryatmi, M.Sc</t>
  </si>
  <si>
    <t>Dr. Herni Utami, M.Si</t>
  </si>
  <si>
    <t>Sistem Linier atas Aljabar Max-Plus Tersimetri</t>
  </si>
  <si>
    <t>Dr. Diah Junia Eksi Palupi, M.S.</t>
  </si>
  <si>
    <t>Model Hazard Additive untuk Data Kejadian Berulang</t>
  </si>
  <si>
    <t>Drs. Danardono, MPH</t>
  </si>
  <si>
    <t>Pengembangan Reserving by Detailed Conditioning untuk Estimasi Cadangan Klaim Individu</t>
  </si>
  <si>
    <t>Dr. Adhitya Ronnie Effendie, M.Sc</t>
  </si>
  <si>
    <r>
      <rPr>
        <sz val="12"/>
        <color rgb="FF222222"/>
        <rFont val="Times New Roman"/>
        <family val="1"/>
      </rPr>
      <t>Pemodelan Risiko pada Asuransi Pertanian Menggunakan Model Prediksi Berbasis Copula Bergantung Waktu </t>
    </r>
    <r>
      <rPr>
        <i/>
        <sz val="12"/>
        <color indexed="63"/>
        <rFont val="Times New Roman"/>
        <family val="1"/>
      </rPr>
      <t>(Time-Varying Copula)</t>
    </r>
  </si>
  <si>
    <t>Pemodelan Singular Spectrum Analysis dengan Auto Grouping Untuk Data kalender Hijriyah.</t>
  </si>
  <si>
    <t>PERAMALAN RUNTUN WAKTU MULTIVARIAT MODEL NEURAL NETWORK</t>
  </si>
  <si>
    <t>OPTIMASI PORTOFOLIO MULTI-OBJECTIVE   PADA HARGA PENUTUPAN HARIAN PERDAGANGAN SAHAM BURSA EFEK INDONESIA</t>
  </si>
  <si>
    <t>Pemodelan Matematika Kardiotoksisitas Kemoterapi Kanker Payudara</t>
  </si>
  <si>
    <t>Clean Comodules and Exchange Comodules</t>
  </si>
  <si>
    <t>Hierarchical Model Predictive Control</t>
  </si>
  <si>
    <r>
      <rPr>
        <sz val="12"/>
        <color rgb="FF222222"/>
        <rFont val="Times New Roman"/>
        <family val="1"/>
      </rPr>
      <t>Pelabelan-</t>
    </r>
    <r>
      <rPr>
        <i/>
        <sz val="12"/>
        <color indexed="63"/>
        <rFont val="Times New Roman"/>
        <family val="1"/>
      </rPr>
      <t>k </t>
    </r>
    <r>
      <rPr>
        <sz val="12"/>
        <color indexed="63"/>
        <rFont val="Times New Roman"/>
        <family val="1"/>
      </rPr>
      <t>Tak Reguler Sisi dan</t>
    </r>
    <r>
      <rPr>
        <i/>
        <sz val="12"/>
        <color indexed="63"/>
        <rFont val="Times New Roman"/>
        <family val="1"/>
      </rPr>
      <t> </t>
    </r>
    <r>
      <rPr>
        <sz val="12"/>
        <color indexed="63"/>
        <rFont val="Times New Roman"/>
        <family val="1"/>
      </rPr>
      <t>Pelabelan Graceful pada Graf Buku.</t>
    </r>
  </si>
  <si>
    <t>18/435413/SPA/00651</t>
  </si>
  <si>
    <t>18/435414/SPA/00652</t>
  </si>
  <si>
    <t>18/435415/SPA/00653</t>
  </si>
  <si>
    <t>Generalisasi Funfsi Pengisi Tanpa Parameter Untuk Menyelesaikan Masalah Optimasi Global</t>
  </si>
  <si>
    <t>Dr. irwan Endrayanto A. M.Sc.</t>
  </si>
  <si>
    <t>18/435416/SPA/00654</t>
  </si>
  <si>
    <t>18/437743/SPA/00660</t>
  </si>
  <si>
    <t>18/437744/SPA/00661</t>
  </si>
  <si>
    <t>18/437745/SPA/00662</t>
  </si>
  <si>
    <t>1. Dr. rer.nat. Lina Aryati, M.S.          2. Dr. Fajar Adi Kusumo, M.Si.          3. Dr. W.T. Van Hovssen</t>
  </si>
  <si>
    <t>Dr. Sutopo,  M.Si.</t>
  </si>
  <si>
    <t>Prof. Dr. Ch. Rini Indrati, M.Si.</t>
  </si>
  <si>
    <t>Yudi ari Yadi</t>
  </si>
  <si>
    <t xml:space="preserve"> Prof. Dr. Sri Haryatmi, M.Sc.                                                        </t>
  </si>
  <si>
    <t>Dr. Indarsih, M.Si.</t>
  </si>
  <si>
    <t>Hari/tanggal : Rabu, 2 Oktober 2019</t>
  </si>
  <si>
    <t>Tempat :  Ruang  1 Gedung SIC  Lantai 2</t>
  </si>
  <si>
    <t>Hari/tanggal : Selasa, 8 Oktober 2019</t>
  </si>
  <si>
    <t>Tempat :  Ruang  Sidang  1  Lantai 1</t>
  </si>
  <si>
    <t>Tempat :  Ruang  Sidang  2  Lantai 3</t>
  </si>
  <si>
    <t>Tempat :  Ruang  Sidang  1  Lantai 3</t>
  </si>
  <si>
    <t xml:space="preserve">1. Dr. rer.nat. Lina Aryati, M.S.          2. Dr. Fajar Adi Kusumo, M.Si.           3. dr. Mardiah Suci Hardianti, Sp. PD.        </t>
  </si>
  <si>
    <t xml:space="preserve">1. Dr. Indah Emilia Wijayanti,  M.Si.                                               2. Dr. Budi Surodjo, M.Si.         </t>
  </si>
  <si>
    <t>Petugas : Sukir widodo</t>
  </si>
  <si>
    <t>11.00 - 11.20</t>
  </si>
  <si>
    <t xml:space="preserve">1. Prof. Dr. Dedi Rosadi, M.Sc.                                   2. Dr. Abdurakhman, M.Si.                       </t>
  </si>
  <si>
    <t>1. Prof. Dr. Sri Wahyuni, S.U.             2. Dr. Yeni Susanti, M.Si.                    3. Dr. Diah junia Eksi palupi, S.U.</t>
  </si>
  <si>
    <t xml:space="preserve">Pemodelan ANFIS untuk Runtun Waktu Variasi Kalender dengan Optimalisasi Preprocessing Data </t>
  </si>
  <si>
    <t xml:space="preserve">Ekstensi Model Black Litterman dan Implementasinya </t>
  </si>
  <si>
    <t>Eksponen Graf Aljabar</t>
  </si>
  <si>
    <t xml:space="preserve">Singular Spectrum Analysis </t>
  </si>
  <si>
    <t>Manajemen Resiko</t>
  </si>
  <si>
    <t>Model Spasial - Temporal Interaksi Sistem Imun</t>
  </si>
  <si>
    <t>Petugas : Idrap Budiyana dan Sumardi</t>
  </si>
  <si>
    <t>Petugas : Sukir widodo dan Sumardi</t>
  </si>
  <si>
    <t>Petugas :Emiliana S.Y dan Warjinah</t>
  </si>
  <si>
    <t>Putriaji Hendikawati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</si>
</sst>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charset val="1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name val="Times New Roman"/>
      <family val="1"/>
    </font>
    <font>
      <i/>
      <sz val="12"/>
      <color rgb="FF222222"/>
      <name val="Times New Roman"/>
      <family val="1"/>
    </font>
    <font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b/>
      <sz val="12"/>
      <color rgb="FF222222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9"/>
      <color rgb="FF333333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indexed="63"/>
      <name val="Times New Roman"/>
      <family val="1"/>
    </font>
    <font>
      <sz val="12"/>
      <color indexed="63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1" fillId="0" borderId="9" xfId="0" applyFont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12" xfId="0" applyFont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49" fontId="8" fillId="0" borderId="1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9" fillId="0" borderId="2" xfId="0" applyFont="1" applyFill="1" applyBorder="1" applyAlignment="1">
      <alignment vertical="top"/>
    </xf>
    <xf numFmtId="49" fontId="5" fillId="5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14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vertical="top" wrapText="1"/>
    </xf>
    <xf numFmtId="49" fontId="20" fillId="5" borderId="2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/>
    </xf>
    <xf numFmtId="0" fontId="21" fillId="0" borderId="2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vertical="top" wrapText="1"/>
    </xf>
    <xf numFmtId="49" fontId="20" fillId="3" borderId="2" xfId="0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20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left" vertical="top"/>
    </xf>
    <xf numFmtId="0" fontId="22" fillId="3" borderId="2" xfId="0" applyFont="1" applyFill="1" applyBorder="1" applyAlignment="1">
      <alignment vertical="top"/>
    </xf>
    <xf numFmtId="0" fontId="22" fillId="3" borderId="2" xfId="0" applyFont="1" applyFill="1" applyBorder="1" applyAlignment="1">
      <alignment horizontal="left" vertical="top" wrapText="1"/>
    </xf>
    <xf numFmtId="0" fontId="21" fillId="3" borderId="7" xfId="0" applyFont="1" applyFill="1" applyBorder="1" applyAlignment="1">
      <alignment vertical="top" wrapText="1"/>
    </xf>
    <xf numFmtId="0" fontId="23" fillId="2" borderId="2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/>
    </xf>
    <xf numFmtId="49" fontId="21" fillId="0" borderId="2" xfId="0" applyNumberFormat="1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49" fontId="14" fillId="5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20" fillId="5" borderId="2" xfId="0" applyNumberFormat="1" applyFont="1" applyFill="1" applyBorder="1" applyAlignment="1">
      <alignment vertical="top" wrapText="1"/>
    </xf>
    <xf numFmtId="49" fontId="20" fillId="3" borderId="2" xfId="0" applyNumberFormat="1" applyFont="1" applyFill="1" applyBorder="1" applyAlignment="1">
      <alignment vertical="top" wrapText="1"/>
    </xf>
    <xf numFmtId="49" fontId="14" fillId="5" borderId="0" xfId="0" applyNumberFormat="1" applyFont="1" applyFill="1" applyBorder="1" applyAlignment="1">
      <alignment vertical="top" wrapText="1"/>
    </xf>
    <xf numFmtId="0" fontId="2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9" fillId="6" borderId="0" xfId="0" applyFont="1" applyFill="1"/>
    <xf numFmtId="0" fontId="9" fillId="0" borderId="0" xfId="0" applyFont="1" applyFill="1" applyAlignment="1">
      <alignment horizontal="center" vertical="top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29" fillId="0" borderId="0" xfId="0" applyFont="1" applyFill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33" fillId="0" borderId="2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/>
    <xf numFmtId="0" fontId="29" fillId="0" borderId="0" xfId="0" applyFont="1" applyFill="1" applyBorder="1" applyAlignment="1">
      <alignment horizontal="center"/>
    </xf>
    <xf numFmtId="0" fontId="0" fillId="0" borderId="0" xfId="0" applyBorder="1"/>
    <xf numFmtId="0" fontId="9" fillId="2" borderId="2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6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16" xfId="0" applyFont="1" applyFill="1" applyBorder="1" applyAlignment="1">
      <alignment horizontal="left" vertical="top"/>
    </xf>
    <xf numFmtId="0" fontId="29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62375" y="6915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97"/>
  <sheetViews>
    <sheetView tabSelected="1" view="pageBreakPreview" topLeftCell="A37" zoomScale="90" zoomScaleNormal="100" zoomScaleSheetLayoutView="90" workbookViewId="0">
      <selection activeCell="E15" sqref="E15"/>
    </sheetView>
  </sheetViews>
  <sheetFormatPr defaultColWidth="9" defaultRowHeight="15.75" x14ac:dyDescent="0.25"/>
  <cols>
    <col min="1" max="1" width="6.7109375" style="133" customWidth="1"/>
    <col min="2" max="2" width="17.140625" style="134" customWidth="1"/>
    <col min="3" max="3" width="12.42578125" style="134" hidden="1" customWidth="1"/>
    <col min="4" max="4" width="24.5703125" style="135" customWidth="1"/>
    <col min="5" max="5" width="28.7109375" style="135" customWidth="1"/>
    <col min="6" max="6" width="33" style="135" customWidth="1"/>
    <col min="7" max="7" width="31.85546875" style="134" customWidth="1"/>
    <col min="8" max="8" width="29.28515625" style="134" hidden="1" customWidth="1"/>
    <col min="9" max="9" width="26.85546875" style="134" hidden="1" customWidth="1"/>
    <col min="10" max="10" width="29.42578125" style="134" hidden="1" customWidth="1"/>
    <col min="11" max="11" width="28.85546875" style="134" hidden="1" customWidth="1"/>
    <col min="12" max="255" width="9.140625" style="134"/>
    <col min="256" max="256" width="14.85546875" style="134" customWidth="1"/>
    <col min="257" max="257" width="9" style="134" hidden="1" customWidth="1"/>
    <col min="258" max="258" width="22.7109375" style="134" customWidth="1"/>
    <col min="259" max="260" width="28.7109375" style="134" customWidth="1"/>
    <col min="261" max="261" width="7.5703125" style="134" customWidth="1"/>
    <col min="262" max="262" width="33.85546875" style="134" customWidth="1"/>
    <col min="263" max="263" width="14" style="134" customWidth="1"/>
    <col min="264" max="267" width="9" style="134" hidden="1" customWidth="1"/>
    <col min="268" max="511" width="9.140625" style="134"/>
    <col min="512" max="512" width="14.85546875" style="134" customWidth="1"/>
    <col min="513" max="513" width="9" style="134" hidden="1" customWidth="1"/>
    <col min="514" max="514" width="22.7109375" style="134" customWidth="1"/>
    <col min="515" max="516" width="28.7109375" style="134" customWidth="1"/>
    <col min="517" max="517" width="7.5703125" style="134" customWidth="1"/>
    <col min="518" max="518" width="33.85546875" style="134" customWidth="1"/>
    <col min="519" max="519" width="14" style="134" customWidth="1"/>
    <col min="520" max="523" width="9" style="134" hidden="1" customWidth="1"/>
    <col min="524" max="767" width="9.140625" style="134"/>
    <col min="768" max="768" width="14.85546875" style="134" customWidth="1"/>
    <col min="769" max="769" width="9" style="134" hidden="1" customWidth="1"/>
    <col min="770" max="770" width="22.7109375" style="134" customWidth="1"/>
    <col min="771" max="772" width="28.7109375" style="134" customWidth="1"/>
    <col min="773" max="773" width="7.5703125" style="134" customWidth="1"/>
    <col min="774" max="774" width="33.85546875" style="134" customWidth="1"/>
    <col min="775" max="775" width="14" style="134" customWidth="1"/>
    <col min="776" max="779" width="9" style="134" hidden="1" customWidth="1"/>
    <col min="780" max="1023" width="9.140625" style="134"/>
    <col min="1024" max="1024" width="14.85546875" style="134" customWidth="1"/>
    <col min="1025" max="1025" width="9" style="134" hidden="1" customWidth="1"/>
    <col min="1026" max="1026" width="22.7109375" style="134" customWidth="1"/>
    <col min="1027" max="1028" width="28.7109375" style="134" customWidth="1"/>
    <col min="1029" max="1029" width="7.5703125" style="134" customWidth="1"/>
    <col min="1030" max="1030" width="33.85546875" style="134" customWidth="1"/>
    <col min="1031" max="1031" width="14" style="134" customWidth="1"/>
    <col min="1032" max="1035" width="9" style="134" hidden="1" customWidth="1"/>
    <col min="1036" max="1279" width="9.140625" style="134"/>
    <col min="1280" max="1280" width="14.85546875" style="134" customWidth="1"/>
    <col min="1281" max="1281" width="9" style="134" hidden="1" customWidth="1"/>
    <col min="1282" max="1282" width="22.7109375" style="134" customWidth="1"/>
    <col min="1283" max="1284" width="28.7109375" style="134" customWidth="1"/>
    <col min="1285" max="1285" width="7.5703125" style="134" customWidth="1"/>
    <col min="1286" max="1286" width="33.85546875" style="134" customWidth="1"/>
    <col min="1287" max="1287" width="14" style="134" customWidth="1"/>
    <col min="1288" max="1291" width="9" style="134" hidden="1" customWidth="1"/>
    <col min="1292" max="1535" width="9.140625" style="134"/>
    <col min="1536" max="1536" width="14.85546875" style="134" customWidth="1"/>
    <col min="1537" max="1537" width="9" style="134" hidden="1" customWidth="1"/>
    <col min="1538" max="1538" width="22.7109375" style="134" customWidth="1"/>
    <col min="1539" max="1540" width="28.7109375" style="134" customWidth="1"/>
    <col min="1541" max="1541" width="7.5703125" style="134" customWidth="1"/>
    <col min="1542" max="1542" width="33.85546875" style="134" customWidth="1"/>
    <col min="1543" max="1543" width="14" style="134" customWidth="1"/>
    <col min="1544" max="1547" width="9" style="134" hidden="1" customWidth="1"/>
    <col min="1548" max="1791" width="9.140625" style="134"/>
    <col min="1792" max="1792" width="14.85546875" style="134" customWidth="1"/>
    <col min="1793" max="1793" width="9" style="134" hidden="1" customWidth="1"/>
    <col min="1794" max="1794" width="22.7109375" style="134" customWidth="1"/>
    <col min="1795" max="1796" width="28.7109375" style="134" customWidth="1"/>
    <col min="1797" max="1797" width="7.5703125" style="134" customWidth="1"/>
    <col min="1798" max="1798" width="33.85546875" style="134" customWidth="1"/>
    <col min="1799" max="1799" width="14" style="134" customWidth="1"/>
    <col min="1800" max="1803" width="9" style="134" hidden="1" customWidth="1"/>
    <col min="1804" max="2047" width="9.140625" style="134"/>
    <col min="2048" max="2048" width="14.85546875" style="134" customWidth="1"/>
    <col min="2049" max="2049" width="9" style="134" hidden="1" customWidth="1"/>
    <col min="2050" max="2050" width="22.7109375" style="134" customWidth="1"/>
    <col min="2051" max="2052" width="28.7109375" style="134" customWidth="1"/>
    <col min="2053" max="2053" width="7.5703125" style="134" customWidth="1"/>
    <col min="2054" max="2054" width="33.85546875" style="134" customWidth="1"/>
    <col min="2055" max="2055" width="14" style="134" customWidth="1"/>
    <col min="2056" max="2059" width="9" style="134" hidden="1" customWidth="1"/>
    <col min="2060" max="2303" width="9.140625" style="134"/>
    <col min="2304" max="2304" width="14.85546875" style="134" customWidth="1"/>
    <col min="2305" max="2305" width="9" style="134" hidden="1" customWidth="1"/>
    <col min="2306" max="2306" width="22.7109375" style="134" customWidth="1"/>
    <col min="2307" max="2308" width="28.7109375" style="134" customWidth="1"/>
    <col min="2309" max="2309" width="7.5703125" style="134" customWidth="1"/>
    <col min="2310" max="2310" width="33.85546875" style="134" customWidth="1"/>
    <col min="2311" max="2311" width="14" style="134" customWidth="1"/>
    <col min="2312" max="2315" width="9" style="134" hidden="1" customWidth="1"/>
    <col min="2316" max="2559" width="9.140625" style="134"/>
    <col min="2560" max="2560" width="14.85546875" style="134" customWidth="1"/>
    <col min="2561" max="2561" width="9" style="134" hidden="1" customWidth="1"/>
    <col min="2562" max="2562" width="22.7109375" style="134" customWidth="1"/>
    <col min="2563" max="2564" width="28.7109375" style="134" customWidth="1"/>
    <col min="2565" max="2565" width="7.5703125" style="134" customWidth="1"/>
    <col min="2566" max="2566" width="33.85546875" style="134" customWidth="1"/>
    <col min="2567" max="2567" width="14" style="134" customWidth="1"/>
    <col min="2568" max="2571" width="9" style="134" hidden="1" customWidth="1"/>
    <col min="2572" max="2815" width="9.140625" style="134"/>
    <col min="2816" max="2816" width="14.85546875" style="134" customWidth="1"/>
    <col min="2817" max="2817" width="9" style="134" hidden="1" customWidth="1"/>
    <col min="2818" max="2818" width="22.7109375" style="134" customWidth="1"/>
    <col min="2819" max="2820" width="28.7109375" style="134" customWidth="1"/>
    <col min="2821" max="2821" width="7.5703125" style="134" customWidth="1"/>
    <col min="2822" max="2822" width="33.85546875" style="134" customWidth="1"/>
    <col min="2823" max="2823" width="14" style="134" customWidth="1"/>
    <col min="2824" max="2827" width="9" style="134" hidden="1" customWidth="1"/>
    <col min="2828" max="3071" width="9.140625" style="134"/>
    <col min="3072" max="3072" width="14.85546875" style="134" customWidth="1"/>
    <col min="3073" max="3073" width="9" style="134" hidden="1" customWidth="1"/>
    <col min="3074" max="3074" width="22.7109375" style="134" customWidth="1"/>
    <col min="3075" max="3076" width="28.7109375" style="134" customWidth="1"/>
    <col min="3077" max="3077" width="7.5703125" style="134" customWidth="1"/>
    <col min="3078" max="3078" width="33.85546875" style="134" customWidth="1"/>
    <col min="3079" max="3079" width="14" style="134" customWidth="1"/>
    <col min="3080" max="3083" width="9" style="134" hidden="1" customWidth="1"/>
    <col min="3084" max="3327" width="9.140625" style="134"/>
    <col min="3328" max="3328" width="14.85546875" style="134" customWidth="1"/>
    <col min="3329" max="3329" width="9" style="134" hidden="1" customWidth="1"/>
    <col min="3330" max="3330" width="22.7109375" style="134" customWidth="1"/>
    <col min="3331" max="3332" width="28.7109375" style="134" customWidth="1"/>
    <col min="3333" max="3333" width="7.5703125" style="134" customWidth="1"/>
    <col min="3334" max="3334" width="33.85546875" style="134" customWidth="1"/>
    <col min="3335" max="3335" width="14" style="134" customWidth="1"/>
    <col min="3336" max="3339" width="9" style="134" hidden="1" customWidth="1"/>
    <col min="3340" max="3583" width="9.140625" style="134"/>
    <col min="3584" max="3584" width="14.85546875" style="134" customWidth="1"/>
    <col min="3585" max="3585" width="9" style="134" hidden="1" customWidth="1"/>
    <col min="3586" max="3586" width="22.7109375" style="134" customWidth="1"/>
    <col min="3587" max="3588" width="28.7109375" style="134" customWidth="1"/>
    <col min="3589" max="3589" width="7.5703125" style="134" customWidth="1"/>
    <col min="3590" max="3590" width="33.85546875" style="134" customWidth="1"/>
    <col min="3591" max="3591" width="14" style="134" customWidth="1"/>
    <col min="3592" max="3595" width="9" style="134" hidden="1" customWidth="1"/>
    <col min="3596" max="3839" width="9.140625" style="134"/>
    <col min="3840" max="3840" width="14.85546875" style="134" customWidth="1"/>
    <col min="3841" max="3841" width="9" style="134" hidden="1" customWidth="1"/>
    <col min="3842" max="3842" width="22.7109375" style="134" customWidth="1"/>
    <col min="3843" max="3844" width="28.7109375" style="134" customWidth="1"/>
    <col min="3845" max="3845" width="7.5703125" style="134" customWidth="1"/>
    <col min="3846" max="3846" width="33.85546875" style="134" customWidth="1"/>
    <col min="3847" max="3847" width="14" style="134" customWidth="1"/>
    <col min="3848" max="3851" width="9" style="134" hidden="1" customWidth="1"/>
    <col min="3852" max="4095" width="9.140625" style="134"/>
    <col min="4096" max="4096" width="14.85546875" style="134" customWidth="1"/>
    <col min="4097" max="4097" width="9" style="134" hidden="1" customWidth="1"/>
    <col min="4098" max="4098" width="22.7109375" style="134" customWidth="1"/>
    <col min="4099" max="4100" width="28.7109375" style="134" customWidth="1"/>
    <col min="4101" max="4101" width="7.5703125" style="134" customWidth="1"/>
    <col min="4102" max="4102" width="33.85546875" style="134" customWidth="1"/>
    <col min="4103" max="4103" width="14" style="134" customWidth="1"/>
    <col min="4104" max="4107" width="9" style="134" hidden="1" customWidth="1"/>
    <col min="4108" max="4351" width="9.140625" style="134"/>
    <col min="4352" max="4352" width="14.85546875" style="134" customWidth="1"/>
    <col min="4353" max="4353" width="9" style="134" hidden="1" customWidth="1"/>
    <col min="4354" max="4354" width="22.7109375" style="134" customWidth="1"/>
    <col min="4355" max="4356" width="28.7109375" style="134" customWidth="1"/>
    <col min="4357" max="4357" width="7.5703125" style="134" customWidth="1"/>
    <col min="4358" max="4358" width="33.85546875" style="134" customWidth="1"/>
    <col min="4359" max="4359" width="14" style="134" customWidth="1"/>
    <col min="4360" max="4363" width="9" style="134" hidden="1" customWidth="1"/>
    <col min="4364" max="4607" width="9.140625" style="134"/>
    <col min="4608" max="4608" width="14.85546875" style="134" customWidth="1"/>
    <col min="4609" max="4609" width="9" style="134" hidden="1" customWidth="1"/>
    <col min="4610" max="4610" width="22.7109375" style="134" customWidth="1"/>
    <col min="4611" max="4612" width="28.7109375" style="134" customWidth="1"/>
    <col min="4613" max="4613" width="7.5703125" style="134" customWidth="1"/>
    <col min="4614" max="4614" width="33.85546875" style="134" customWidth="1"/>
    <col min="4615" max="4615" width="14" style="134" customWidth="1"/>
    <col min="4616" max="4619" width="9" style="134" hidden="1" customWidth="1"/>
    <col min="4620" max="4863" width="9.140625" style="134"/>
    <col min="4864" max="4864" width="14.85546875" style="134" customWidth="1"/>
    <col min="4865" max="4865" width="9" style="134" hidden="1" customWidth="1"/>
    <col min="4866" max="4866" width="22.7109375" style="134" customWidth="1"/>
    <col min="4867" max="4868" width="28.7109375" style="134" customWidth="1"/>
    <col min="4869" max="4869" width="7.5703125" style="134" customWidth="1"/>
    <col min="4870" max="4870" width="33.85546875" style="134" customWidth="1"/>
    <col min="4871" max="4871" width="14" style="134" customWidth="1"/>
    <col min="4872" max="4875" width="9" style="134" hidden="1" customWidth="1"/>
    <col min="4876" max="5119" width="9.140625" style="134"/>
    <col min="5120" max="5120" width="14.85546875" style="134" customWidth="1"/>
    <col min="5121" max="5121" width="9" style="134" hidden="1" customWidth="1"/>
    <col min="5122" max="5122" width="22.7109375" style="134" customWidth="1"/>
    <col min="5123" max="5124" width="28.7109375" style="134" customWidth="1"/>
    <col min="5125" max="5125" width="7.5703125" style="134" customWidth="1"/>
    <col min="5126" max="5126" width="33.85546875" style="134" customWidth="1"/>
    <col min="5127" max="5127" width="14" style="134" customWidth="1"/>
    <col min="5128" max="5131" width="9" style="134" hidden="1" customWidth="1"/>
    <col min="5132" max="5375" width="9.140625" style="134"/>
    <col min="5376" max="5376" width="14.85546875" style="134" customWidth="1"/>
    <col min="5377" max="5377" width="9" style="134" hidden="1" customWidth="1"/>
    <col min="5378" max="5378" width="22.7109375" style="134" customWidth="1"/>
    <col min="5379" max="5380" width="28.7109375" style="134" customWidth="1"/>
    <col min="5381" max="5381" width="7.5703125" style="134" customWidth="1"/>
    <col min="5382" max="5382" width="33.85546875" style="134" customWidth="1"/>
    <col min="5383" max="5383" width="14" style="134" customWidth="1"/>
    <col min="5384" max="5387" width="9" style="134" hidden="1" customWidth="1"/>
    <col min="5388" max="5631" width="9.140625" style="134"/>
    <col min="5632" max="5632" width="14.85546875" style="134" customWidth="1"/>
    <col min="5633" max="5633" width="9" style="134" hidden="1" customWidth="1"/>
    <col min="5634" max="5634" width="22.7109375" style="134" customWidth="1"/>
    <col min="5635" max="5636" width="28.7109375" style="134" customWidth="1"/>
    <col min="5637" max="5637" width="7.5703125" style="134" customWidth="1"/>
    <col min="5638" max="5638" width="33.85546875" style="134" customWidth="1"/>
    <col min="5639" max="5639" width="14" style="134" customWidth="1"/>
    <col min="5640" max="5643" width="9" style="134" hidden="1" customWidth="1"/>
    <col min="5644" max="5887" width="9.140625" style="134"/>
    <col min="5888" max="5888" width="14.85546875" style="134" customWidth="1"/>
    <col min="5889" max="5889" width="9" style="134" hidden="1" customWidth="1"/>
    <col min="5890" max="5890" width="22.7109375" style="134" customWidth="1"/>
    <col min="5891" max="5892" width="28.7109375" style="134" customWidth="1"/>
    <col min="5893" max="5893" width="7.5703125" style="134" customWidth="1"/>
    <col min="5894" max="5894" width="33.85546875" style="134" customWidth="1"/>
    <col min="5895" max="5895" width="14" style="134" customWidth="1"/>
    <col min="5896" max="5899" width="9" style="134" hidden="1" customWidth="1"/>
    <col min="5900" max="6143" width="9.140625" style="134"/>
    <col min="6144" max="6144" width="14.85546875" style="134" customWidth="1"/>
    <col min="6145" max="6145" width="9" style="134" hidden="1" customWidth="1"/>
    <col min="6146" max="6146" width="22.7109375" style="134" customWidth="1"/>
    <col min="6147" max="6148" width="28.7109375" style="134" customWidth="1"/>
    <col min="6149" max="6149" width="7.5703125" style="134" customWidth="1"/>
    <col min="6150" max="6150" width="33.85546875" style="134" customWidth="1"/>
    <col min="6151" max="6151" width="14" style="134" customWidth="1"/>
    <col min="6152" max="6155" width="9" style="134" hidden="1" customWidth="1"/>
    <col min="6156" max="6399" width="9.140625" style="134"/>
    <col min="6400" max="6400" width="14.85546875" style="134" customWidth="1"/>
    <col min="6401" max="6401" width="9" style="134" hidden="1" customWidth="1"/>
    <col min="6402" max="6402" width="22.7109375" style="134" customWidth="1"/>
    <col min="6403" max="6404" width="28.7109375" style="134" customWidth="1"/>
    <col min="6405" max="6405" width="7.5703125" style="134" customWidth="1"/>
    <col min="6406" max="6406" width="33.85546875" style="134" customWidth="1"/>
    <col min="6407" max="6407" width="14" style="134" customWidth="1"/>
    <col min="6408" max="6411" width="9" style="134" hidden="1" customWidth="1"/>
    <col min="6412" max="6655" width="9.140625" style="134"/>
    <col min="6656" max="6656" width="14.85546875" style="134" customWidth="1"/>
    <col min="6657" max="6657" width="9" style="134" hidden="1" customWidth="1"/>
    <col min="6658" max="6658" width="22.7109375" style="134" customWidth="1"/>
    <col min="6659" max="6660" width="28.7109375" style="134" customWidth="1"/>
    <col min="6661" max="6661" width="7.5703125" style="134" customWidth="1"/>
    <col min="6662" max="6662" width="33.85546875" style="134" customWidth="1"/>
    <col min="6663" max="6663" width="14" style="134" customWidth="1"/>
    <col min="6664" max="6667" width="9" style="134" hidden="1" customWidth="1"/>
    <col min="6668" max="6911" width="9.140625" style="134"/>
    <col min="6912" max="6912" width="14.85546875" style="134" customWidth="1"/>
    <col min="6913" max="6913" width="9" style="134" hidden="1" customWidth="1"/>
    <col min="6914" max="6914" width="22.7109375" style="134" customWidth="1"/>
    <col min="6915" max="6916" width="28.7109375" style="134" customWidth="1"/>
    <col min="6917" max="6917" width="7.5703125" style="134" customWidth="1"/>
    <col min="6918" max="6918" width="33.85546875" style="134" customWidth="1"/>
    <col min="6919" max="6919" width="14" style="134" customWidth="1"/>
    <col min="6920" max="6923" width="9" style="134" hidden="1" customWidth="1"/>
    <col min="6924" max="7167" width="9.140625" style="134"/>
    <col min="7168" max="7168" width="14.85546875" style="134" customWidth="1"/>
    <col min="7169" max="7169" width="9" style="134" hidden="1" customWidth="1"/>
    <col min="7170" max="7170" width="22.7109375" style="134" customWidth="1"/>
    <col min="7171" max="7172" width="28.7109375" style="134" customWidth="1"/>
    <col min="7173" max="7173" width="7.5703125" style="134" customWidth="1"/>
    <col min="7174" max="7174" width="33.85546875" style="134" customWidth="1"/>
    <col min="7175" max="7175" width="14" style="134" customWidth="1"/>
    <col min="7176" max="7179" width="9" style="134" hidden="1" customWidth="1"/>
    <col min="7180" max="7423" width="9.140625" style="134"/>
    <col min="7424" max="7424" width="14.85546875" style="134" customWidth="1"/>
    <col min="7425" max="7425" width="9" style="134" hidden="1" customWidth="1"/>
    <col min="7426" max="7426" width="22.7109375" style="134" customWidth="1"/>
    <col min="7427" max="7428" width="28.7109375" style="134" customWidth="1"/>
    <col min="7429" max="7429" width="7.5703125" style="134" customWidth="1"/>
    <col min="7430" max="7430" width="33.85546875" style="134" customWidth="1"/>
    <col min="7431" max="7431" width="14" style="134" customWidth="1"/>
    <col min="7432" max="7435" width="9" style="134" hidden="1" customWidth="1"/>
    <col min="7436" max="7679" width="9.140625" style="134"/>
    <col min="7680" max="7680" width="14.85546875" style="134" customWidth="1"/>
    <col min="7681" max="7681" width="9" style="134" hidden="1" customWidth="1"/>
    <col min="7682" max="7682" width="22.7109375" style="134" customWidth="1"/>
    <col min="7683" max="7684" width="28.7109375" style="134" customWidth="1"/>
    <col min="7685" max="7685" width="7.5703125" style="134" customWidth="1"/>
    <col min="7686" max="7686" width="33.85546875" style="134" customWidth="1"/>
    <col min="7687" max="7687" width="14" style="134" customWidth="1"/>
    <col min="7688" max="7691" width="9" style="134" hidden="1" customWidth="1"/>
    <col min="7692" max="7935" width="9.140625" style="134"/>
    <col min="7936" max="7936" width="14.85546875" style="134" customWidth="1"/>
    <col min="7937" max="7937" width="9" style="134" hidden="1" customWidth="1"/>
    <col min="7938" max="7938" width="22.7109375" style="134" customWidth="1"/>
    <col min="7939" max="7940" width="28.7109375" style="134" customWidth="1"/>
    <col min="7941" max="7941" width="7.5703125" style="134" customWidth="1"/>
    <col min="7942" max="7942" width="33.85546875" style="134" customWidth="1"/>
    <col min="7943" max="7943" width="14" style="134" customWidth="1"/>
    <col min="7944" max="7947" width="9" style="134" hidden="1" customWidth="1"/>
    <col min="7948" max="8191" width="9.140625" style="134"/>
    <col min="8192" max="8192" width="14.85546875" style="134" customWidth="1"/>
    <col min="8193" max="8193" width="9" style="134" hidden="1" customWidth="1"/>
    <col min="8194" max="8194" width="22.7109375" style="134" customWidth="1"/>
    <col min="8195" max="8196" width="28.7109375" style="134" customWidth="1"/>
    <col min="8197" max="8197" width="7.5703125" style="134" customWidth="1"/>
    <col min="8198" max="8198" width="33.85546875" style="134" customWidth="1"/>
    <col min="8199" max="8199" width="14" style="134" customWidth="1"/>
    <col min="8200" max="8203" width="9" style="134" hidden="1" customWidth="1"/>
    <col min="8204" max="8447" width="9.140625" style="134"/>
    <col min="8448" max="8448" width="14.85546875" style="134" customWidth="1"/>
    <col min="8449" max="8449" width="9" style="134" hidden="1" customWidth="1"/>
    <col min="8450" max="8450" width="22.7109375" style="134" customWidth="1"/>
    <col min="8451" max="8452" width="28.7109375" style="134" customWidth="1"/>
    <col min="8453" max="8453" width="7.5703125" style="134" customWidth="1"/>
    <col min="8454" max="8454" width="33.85546875" style="134" customWidth="1"/>
    <col min="8455" max="8455" width="14" style="134" customWidth="1"/>
    <col min="8456" max="8459" width="9" style="134" hidden="1" customWidth="1"/>
    <col min="8460" max="8703" width="9.140625" style="134"/>
    <col min="8704" max="8704" width="14.85546875" style="134" customWidth="1"/>
    <col min="8705" max="8705" width="9" style="134" hidden="1" customWidth="1"/>
    <col min="8706" max="8706" width="22.7109375" style="134" customWidth="1"/>
    <col min="8707" max="8708" width="28.7109375" style="134" customWidth="1"/>
    <col min="8709" max="8709" width="7.5703125" style="134" customWidth="1"/>
    <col min="8710" max="8710" width="33.85546875" style="134" customWidth="1"/>
    <col min="8711" max="8711" width="14" style="134" customWidth="1"/>
    <col min="8712" max="8715" width="9" style="134" hidden="1" customWidth="1"/>
    <col min="8716" max="8959" width="9.140625" style="134"/>
    <col min="8960" max="8960" width="14.85546875" style="134" customWidth="1"/>
    <col min="8961" max="8961" width="9" style="134" hidden="1" customWidth="1"/>
    <col min="8962" max="8962" width="22.7109375" style="134" customWidth="1"/>
    <col min="8963" max="8964" width="28.7109375" style="134" customWidth="1"/>
    <col min="8965" max="8965" width="7.5703125" style="134" customWidth="1"/>
    <col min="8966" max="8966" width="33.85546875" style="134" customWidth="1"/>
    <col min="8967" max="8967" width="14" style="134" customWidth="1"/>
    <col min="8968" max="8971" width="9" style="134" hidden="1" customWidth="1"/>
    <col min="8972" max="9215" width="9.140625" style="134"/>
    <col min="9216" max="9216" width="14.85546875" style="134" customWidth="1"/>
    <col min="9217" max="9217" width="9" style="134" hidden="1" customWidth="1"/>
    <col min="9218" max="9218" width="22.7109375" style="134" customWidth="1"/>
    <col min="9219" max="9220" width="28.7109375" style="134" customWidth="1"/>
    <col min="9221" max="9221" width="7.5703125" style="134" customWidth="1"/>
    <col min="9222" max="9222" width="33.85546875" style="134" customWidth="1"/>
    <col min="9223" max="9223" width="14" style="134" customWidth="1"/>
    <col min="9224" max="9227" width="9" style="134" hidden="1" customWidth="1"/>
    <col min="9228" max="9471" width="9.140625" style="134"/>
    <col min="9472" max="9472" width="14.85546875" style="134" customWidth="1"/>
    <col min="9473" max="9473" width="9" style="134" hidden="1" customWidth="1"/>
    <col min="9474" max="9474" width="22.7109375" style="134" customWidth="1"/>
    <col min="9475" max="9476" width="28.7109375" style="134" customWidth="1"/>
    <col min="9477" max="9477" width="7.5703125" style="134" customWidth="1"/>
    <col min="9478" max="9478" width="33.85546875" style="134" customWidth="1"/>
    <col min="9479" max="9479" width="14" style="134" customWidth="1"/>
    <col min="9480" max="9483" width="9" style="134" hidden="1" customWidth="1"/>
    <col min="9484" max="9727" width="9.140625" style="134"/>
    <col min="9728" max="9728" width="14.85546875" style="134" customWidth="1"/>
    <col min="9729" max="9729" width="9" style="134" hidden="1" customWidth="1"/>
    <col min="9730" max="9730" width="22.7109375" style="134" customWidth="1"/>
    <col min="9731" max="9732" width="28.7109375" style="134" customWidth="1"/>
    <col min="9733" max="9733" width="7.5703125" style="134" customWidth="1"/>
    <col min="9734" max="9734" width="33.85546875" style="134" customWidth="1"/>
    <col min="9735" max="9735" width="14" style="134" customWidth="1"/>
    <col min="9736" max="9739" width="9" style="134" hidden="1" customWidth="1"/>
    <col min="9740" max="9983" width="9.140625" style="134"/>
    <col min="9984" max="9984" width="14.85546875" style="134" customWidth="1"/>
    <col min="9985" max="9985" width="9" style="134" hidden="1" customWidth="1"/>
    <col min="9986" max="9986" width="22.7109375" style="134" customWidth="1"/>
    <col min="9987" max="9988" width="28.7109375" style="134" customWidth="1"/>
    <col min="9989" max="9989" width="7.5703125" style="134" customWidth="1"/>
    <col min="9990" max="9990" width="33.85546875" style="134" customWidth="1"/>
    <col min="9991" max="9991" width="14" style="134" customWidth="1"/>
    <col min="9992" max="9995" width="9" style="134" hidden="1" customWidth="1"/>
    <col min="9996" max="10239" width="9.140625" style="134"/>
    <col min="10240" max="10240" width="14.85546875" style="134" customWidth="1"/>
    <col min="10241" max="10241" width="9" style="134" hidden="1" customWidth="1"/>
    <col min="10242" max="10242" width="22.7109375" style="134" customWidth="1"/>
    <col min="10243" max="10244" width="28.7109375" style="134" customWidth="1"/>
    <col min="10245" max="10245" width="7.5703125" style="134" customWidth="1"/>
    <col min="10246" max="10246" width="33.85546875" style="134" customWidth="1"/>
    <col min="10247" max="10247" width="14" style="134" customWidth="1"/>
    <col min="10248" max="10251" width="9" style="134" hidden="1" customWidth="1"/>
    <col min="10252" max="10495" width="9.140625" style="134"/>
    <col min="10496" max="10496" width="14.85546875" style="134" customWidth="1"/>
    <col min="10497" max="10497" width="9" style="134" hidden="1" customWidth="1"/>
    <col min="10498" max="10498" width="22.7109375" style="134" customWidth="1"/>
    <col min="10499" max="10500" width="28.7109375" style="134" customWidth="1"/>
    <col min="10501" max="10501" width="7.5703125" style="134" customWidth="1"/>
    <col min="10502" max="10502" width="33.85546875" style="134" customWidth="1"/>
    <col min="10503" max="10503" width="14" style="134" customWidth="1"/>
    <col min="10504" max="10507" width="9" style="134" hidden="1" customWidth="1"/>
    <col min="10508" max="10751" width="9.140625" style="134"/>
    <col min="10752" max="10752" width="14.85546875" style="134" customWidth="1"/>
    <col min="10753" max="10753" width="9" style="134" hidden="1" customWidth="1"/>
    <col min="10754" max="10754" width="22.7109375" style="134" customWidth="1"/>
    <col min="10755" max="10756" width="28.7109375" style="134" customWidth="1"/>
    <col min="10757" max="10757" width="7.5703125" style="134" customWidth="1"/>
    <col min="10758" max="10758" width="33.85546875" style="134" customWidth="1"/>
    <col min="10759" max="10759" width="14" style="134" customWidth="1"/>
    <col min="10760" max="10763" width="9" style="134" hidden="1" customWidth="1"/>
    <col min="10764" max="11007" width="9.140625" style="134"/>
    <col min="11008" max="11008" width="14.85546875" style="134" customWidth="1"/>
    <col min="11009" max="11009" width="9" style="134" hidden="1" customWidth="1"/>
    <col min="11010" max="11010" width="22.7109375" style="134" customWidth="1"/>
    <col min="11011" max="11012" width="28.7109375" style="134" customWidth="1"/>
    <col min="11013" max="11013" width="7.5703125" style="134" customWidth="1"/>
    <col min="11014" max="11014" width="33.85546875" style="134" customWidth="1"/>
    <col min="11015" max="11015" width="14" style="134" customWidth="1"/>
    <col min="11016" max="11019" width="9" style="134" hidden="1" customWidth="1"/>
    <col min="11020" max="11263" width="9.140625" style="134"/>
    <col min="11264" max="11264" width="14.85546875" style="134" customWidth="1"/>
    <col min="11265" max="11265" width="9" style="134" hidden="1" customWidth="1"/>
    <col min="11266" max="11266" width="22.7109375" style="134" customWidth="1"/>
    <col min="11267" max="11268" width="28.7109375" style="134" customWidth="1"/>
    <col min="11269" max="11269" width="7.5703125" style="134" customWidth="1"/>
    <col min="11270" max="11270" width="33.85546875" style="134" customWidth="1"/>
    <col min="11271" max="11271" width="14" style="134" customWidth="1"/>
    <col min="11272" max="11275" width="9" style="134" hidden="1" customWidth="1"/>
    <col min="11276" max="11519" width="9.140625" style="134"/>
    <col min="11520" max="11520" width="14.85546875" style="134" customWidth="1"/>
    <col min="11521" max="11521" width="9" style="134" hidden="1" customWidth="1"/>
    <col min="11522" max="11522" width="22.7109375" style="134" customWidth="1"/>
    <col min="11523" max="11524" width="28.7109375" style="134" customWidth="1"/>
    <col min="11525" max="11525" width="7.5703125" style="134" customWidth="1"/>
    <col min="11526" max="11526" width="33.85546875" style="134" customWidth="1"/>
    <col min="11527" max="11527" width="14" style="134" customWidth="1"/>
    <col min="11528" max="11531" width="9" style="134" hidden="1" customWidth="1"/>
    <col min="11532" max="11775" width="9.140625" style="134"/>
    <col min="11776" max="11776" width="14.85546875" style="134" customWidth="1"/>
    <col min="11777" max="11777" width="9" style="134" hidden="1" customWidth="1"/>
    <col min="11778" max="11778" width="22.7109375" style="134" customWidth="1"/>
    <col min="11779" max="11780" width="28.7109375" style="134" customWidth="1"/>
    <col min="11781" max="11781" width="7.5703125" style="134" customWidth="1"/>
    <col min="11782" max="11782" width="33.85546875" style="134" customWidth="1"/>
    <col min="11783" max="11783" width="14" style="134" customWidth="1"/>
    <col min="11784" max="11787" width="9" style="134" hidden="1" customWidth="1"/>
    <col min="11788" max="12031" width="9.140625" style="134"/>
    <col min="12032" max="12032" width="14.85546875" style="134" customWidth="1"/>
    <col min="12033" max="12033" width="9" style="134" hidden="1" customWidth="1"/>
    <col min="12034" max="12034" width="22.7109375" style="134" customWidth="1"/>
    <col min="12035" max="12036" width="28.7109375" style="134" customWidth="1"/>
    <col min="12037" max="12037" width="7.5703125" style="134" customWidth="1"/>
    <col min="12038" max="12038" width="33.85546875" style="134" customWidth="1"/>
    <col min="12039" max="12039" width="14" style="134" customWidth="1"/>
    <col min="12040" max="12043" width="9" style="134" hidden="1" customWidth="1"/>
    <col min="12044" max="12287" width="9.140625" style="134"/>
    <col min="12288" max="12288" width="14.85546875" style="134" customWidth="1"/>
    <col min="12289" max="12289" width="9" style="134" hidden="1" customWidth="1"/>
    <col min="12290" max="12290" width="22.7109375" style="134" customWidth="1"/>
    <col min="12291" max="12292" width="28.7109375" style="134" customWidth="1"/>
    <col min="12293" max="12293" width="7.5703125" style="134" customWidth="1"/>
    <col min="12294" max="12294" width="33.85546875" style="134" customWidth="1"/>
    <col min="12295" max="12295" width="14" style="134" customWidth="1"/>
    <col min="12296" max="12299" width="9" style="134" hidden="1" customWidth="1"/>
    <col min="12300" max="12543" width="9.140625" style="134"/>
    <col min="12544" max="12544" width="14.85546875" style="134" customWidth="1"/>
    <col min="12545" max="12545" width="9" style="134" hidden="1" customWidth="1"/>
    <col min="12546" max="12546" width="22.7109375" style="134" customWidth="1"/>
    <col min="12547" max="12548" width="28.7109375" style="134" customWidth="1"/>
    <col min="12549" max="12549" width="7.5703125" style="134" customWidth="1"/>
    <col min="12550" max="12550" width="33.85546875" style="134" customWidth="1"/>
    <col min="12551" max="12551" width="14" style="134" customWidth="1"/>
    <col min="12552" max="12555" width="9" style="134" hidden="1" customWidth="1"/>
    <col min="12556" max="12799" width="9.140625" style="134"/>
    <col min="12800" max="12800" width="14.85546875" style="134" customWidth="1"/>
    <col min="12801" max="12801" width="9" style="134" hidden="1" customWidth="1"/>
    <col min="12802" max="12802" width="22.7109375" style="134" customWidth="1"/>
    <col min="12803" max="12804" width="28.7109375" style="134" customWidth="1"/>
    <col min="12805" max="12805" width="7.5703125" style="134" customWidth="1"/>
    <col min="12806" max="12806" width="33.85546875" style="134" customWidth="1"/>
    <col min="12807" max="12807" width="14" style="134" customWidth="1"/>
    <col min="12808" max="12811" width="9" style="134" hidden="1" customWidth="1"/>
    <col min="12812" max="13055" width="9.140625" style="134"/>
    <col min="13056" max="13056" width="14.85546875" style="134" customWidth="1"/>
    <col min="13057" max="13057" width="9" style="134" hidden="1" customWidth="1"/>
    <col min="13058" max="13058" width="22.7109375" style="134" customWidth="1"/>
    <col min="13059" max="13060" width="28.7109375" style="134" customWidth="1"/>
    <col min="13061" max="13061" width="7.5703125" style="134" customWidth="1"/>
    <col min="13062" max="13062" width="33.85546875" style="134" customWidth="1"/>
    <col min="13063" max="13063" width="14" style="134" customWidth="1"/>
    <col min="13064" max="13067" width="9" style="134" hidden="1" customWidth="1"/>
    <col min="13068" max="13311" width="9.140625" style="134"/>
    <col min="13312" max="13312" width="14.85546875" style="134" customWidth="1"/>
    <col min="13313" max="13313" width="9" style="134" hidden="1" customWidth="1"/>
    <col min="13314" max="13314" width="22.7109375" style="134" customWidth="1"/>
    <col min="13315" max="13316" width="28.7109375" style="134" customWidth="1"/>
    <col min="13317" max="13317" width="7.5703125" style="134" customWidth="1"/>
    <col min="13318" max="13318" width="33.85546875" style="134" customWidth="1"/>
    <col min="13319" max="13319" width="14" style="134" customWidth="1"/>
    <col min="13320" max="13323" width="9" style="134" hidden="1" customWidth="1"/>
    <col min="13324" max="13567" width="9.140625" style="134"/>
    <col min="13568" max="13568" width="14.85546875" style="134" customWidth="1"/>
    <col min="13569" max="13569" width="9" style="134" hidden="1" customWidth="1"/>
    <col min="13570" max="13570" width="22.7109375" style="134" customWidth="1"/>
    <col min="13571" max="13572" width="28.7109375" style="134" customWidth="1"/>
    <col min="13573" max="13573" width="7.5703125" style="134" customWidth="1"/>
    <col min="13574" max="13574" width="33.85546875" style="134" customWidth="1"/>
    <col min="13575" max="13575" width="14" style="134" customWidth="1"/>
    <col min="13576" max="13579" width="9" style="134" hidden="1" customWidth="1"/>
    <col min="13580" max="13823" width="9.140625" style="134"/>
    <col min="13824" max="13824" width="14.85546875" style="134" customWidth="1"/>
    <col min="13825" max="13825" width="9" style="134" hidden="1" customWidth="1"/>
    <col min="13826" max="13826" width="22.7109375" style="134" customWidth="1"/>
    <col min="13827" max="13828" width="28.7109375" style="134" customWidth="1"/>
    <col min="13829" max="13829" width="7.5703125" style="134" customWidth="1"/>
    <col min="13830" max="13830" width="33.85546875" style="134" customWidth="1"/>
    <col min="13831" max="13831" width="14" style="134" customWidth="1"/>
    <col min="13832" max="13835" width="9" style="134" hidden="1" customWidth="1"/>
    <col min="13836" max="14079" width="9.140625" style="134"/>
    <col min="14080" max="14080" width="14.85546875" style="134" customWidth="1"/>
    <col min="14081" max="14081" width="9" style="134" hidden="1" customWidth="1"/>
    <col min="14082" max="14082" width="22.7109375" style="134" customWidth="1"/>
    <col min="14083" max="14084" width="28.7109375" style="134" customWidth="1"/>
    <col min="14085" max="14085" width="7.5703125" style="134" customWidth="1"/>
    <col min="14086" max="14086" width="33.85546875" style="134" customWidth="1"/>
    <col min="14087" max="14087" width="14" style="134" customWidth="1"/>
    <col min="14088" max="14091" width="9" style="134" hidden="1" customWidth="1"/>
    <col min="14092" max="14335" width="9.140625" style="134"/>
    <col min="14336" max="14336" width="14.85546875" style="134" customWidth="1"/>
    <col min="14337" max="14337" width="9" style="134" hidden="1" customWidth="1"/>
    <col min="14338" max="14338" width="22.7109375" style="134" customWidth="1"/>
    <col min="14339" max="14340" width="28.7109375" style="134" customWidth="1"/>
    <col min="14341" max="14341" width="7.5703125" style="134" customWidth="1"/>
    <col min="14342" max="14342" width="33.85546875" style="134" customWidth="1"/>
    <col min="14343" max="14343" width="14" style="134" customWidth="1"/>
    <col min="14344" max="14347" width="9" style="134" hidden="1" customWidth="1"/>
    <col min="14348" max="14591" width="9.140625" style="134"/>
    <col min="14592" max="14592" width="14.85546875" style="134" customWidth="1"/>
    <col min="14593" max="14593" width="9" style="134" hidden="1" customWidth="1"/>
    <col min="14594" max="14594" width="22.7109375" style="134" customWidth="1"/>
    <col min="14595" max="14596" width="28.7109375" style="134" customWidth="1"/>
    <col min="14597" max="14597" width="7.5703125" style="134" customWidth="1"/>
    <col min="14598" max="14598" width="33.85546875" style="134" customWidth="1"/>
    <col min="14599" max="14599" width="14" style="134" customWidth="1"/>
    <col min="14600" max="14603" width="9" style="134" hidden="1" customWidth="1"/>
    <col min="14604" max="14847" width="9.140625" style="134"/>
    <col min="14848" max="14848" width="14.85546875" style="134" customWidth="1"/>
    <col min="14849" max="14849" width="9" style="134" hidden="1" customWidth="1"/>
    <col min="14850" max="14850" width="22.7109375" style="134" customWidth="1"/>
    <col min="14851" max="14852" width="28.7109375" style="134" customWidth="1"/>
    <col min="14853" max="14853" width="7.5703125" style="134" customWidth="1"/>
    <col min="14854" max="14854" width="33.85546875" style="134" customWidth="1"/>
    <col min="14855" max="14855" width="14" style="134" customWidth="1"/>
    <col min="14856" max="14859" width="9" style="134" hidden="1" customWidth="1"/>
    <col min="14860" max="15103" width="9.140625" style="134"/>
    <col min="15104" max="15104" width="14.85546875" style="134" customWidth="1"/>
    <col min="15105" max="15105" width="9" style="134" hidden="1" customWidth="1"/>
    <col min="15106" max="15106" width="22.7109375" style="134" customWidth="1"/>
    <col min="15107" max="15108" width="28.7109375" style="134" customWidth="1"/>
    <col min="15109" max="15109" width="7.5703125" style="134" customWidth="1"/>
    <col min="15110" max="15110" width="33.85546875" style="134" customWidth="1"/>
    <col min="15111" max="15111" width="14" style="134" customWidth="1"/>
    <col min="15112" max="15115" width="9" style="134" hidden="1" customWidth="1"/>
    <col min="15116" max="15359" width="9.140625" style="134"/>
    <col min="15360" max="15360" width="14.85546875" style="134" customWidth="1"/>
    <col min="15361" max="15361" width="9" style="134" hidden="1" customWidth="1"/>
    <col min="15362" max="15362" width="22.7109375" style="134" customWidth="1"/>
    <col min="15363" max="15364" width="28.7109375" style="134" customWidth="1"/>
    <col min="15365" max="15365" width="7.5703125" style="134" customWidth="1"/>
    <col min="15366" max="15366" width="33.85546875" style="134" customWidth="1"/>
    <col min="15367" max="15367" width="14" style="134" customWidth="1"/>
    <col min="15368" max="15371" width="9" style="134" hidden="1" customWidth="1"/>
    <col min="15372" max="15615" width="9.140625" style="134"/>
    <col min="15616" max="15616" width="14.85546875" style="134" customWidth="1"/>
    <col min="15617" max="15617" width="9" style="134" hidden="1" customWidth="1"/>
    <col min="15618" max="15618" width="22.7109375" style="134" customWidth="1"/>
    <col min="15619" max="15620" width="28.7109375" style="134" customWidth="1"/>
    <col min="15621" max="15621" width="7.5703125" style="134" customWidth="1"/>
    <col min="15622" max="15622" width="33.85546875" style="134" customWidth="1"/>
    <col min="15623" max="15623" width="14" style="134" customWidth="1"/>
    <col min="15624" max="15627" width="9" style="134" hidden="1" customWidth="1"/>
    <col min="15628" max="15871" width="9.140625" style="134"/>
    <col min="15872" max="15872" width="14.85546875" style="134" customWidth="1"/>
    <col min="15873" max="15873" width="9" style="134" hidden="1" customWidth="1"/>
    <col min="15874" max="15874" width="22.7109375" style="134" customWidth="1"/>
    <col min="15875" max="15876" width="28.7109375" style="134" customWidth="1"/>
    <col min="15877" max="15877" width="7.5703125" style="134" customWidth="1"/>
    <col min="15878" max="15878" width="33.85546875" style="134" customWidth="1"/>
    <col min="15879" max="15879" width="14" style="134" customWidth="1"/>
    <col min="15880" max="15883" width="9" style="134" hidden="1" customWidth="1"/>
    <col min="15884" max="16127" width="9.140625" style="134"/>
    <col min="16128" max="16128" width="14.85546875" style="134" customWidth="1"/>
    <col min="16129" max="16129" width="9" style="134" hidden="1" customWidth="1"/>
    <col min="16130" max="16130" width="22.7109375" style="134" customWidth="1"/>
    <col min="16131" max="16132" width="28.7109375" style="134" customWidth="1"/>
    <col min="16133" max="16133" width="7.5703125" style="134" customWidth="1"/>
    <col min="16134" max="16134" width="33.85546875" style="134" customWidth="1"/>
    <col min="16135" max="16135" width="14" style="134" customWidth="1"/>
    <col min="16136" max="16139" width="9" style="134" hidden="1" customWidth="1"/>
    <col min="16140" max="16382" width="9.140625" style="134"/>
    <col min="16383" max="16384" width="9.140625" style="134" customWidth="1"/>
  </cols>
  <sheetData>
    <row r="1" spans="1:7" x14ac:dyDescent="0.25">
      <c r="B1" s="136"/>
      <c r="C1" s="136"/>
      <c r="D1" s="136"/>
      <c r="E1" s="136"/>
      <c r="F1" s="136"/>
      <c r="G1" s="136"/>
    </row>
    <row r="2" spans="1:7" x14ac:dyDescent="0.25">
      <c r="B2" s="170" t="s">
        <v>0</v>
      </c>
      <c r="C2" s="170"/>
      <c r="D2" s="170"/>
      <c r="E2" s="170"/>
      <c r="F2" s="170"/>
      <c r="G2" s="170"/>
    </row>
    <row r="3" spans="1:7" x14ac:dyDescent="0.25">
      <c r="B3" s="170" t="s">
        <v>1</v>
      </c>
      <c r="C3" s="170"/>
      <c r="D3" s="170"/>
      <c r="E3" s="170"/>
      <c r="F3" s="170"/>
      <c r="G3" s="170"/>
    </row>
    <row r="4" spans="1:7" x14ac:dyDescent="0.25">
      <c r="B4" s="170" t="s">
        <v>183</v>
      </c>
      <c r="C4" s="170"/>
      <c r="D4" s="170"/>
      <c r="E4" s="170"/>
      <c r="F4" s="170"/>
      <c r="G4" s="170"/>
    </row>
    <row r="5" spans="1:7" x14ac:dyDescent="0.25">
      <c r="A5" s="170" t="s">
        <v>186</v>
      </c>
      <c r="B5" s="170"/>
      <c r="C5" s="170"/>
      <c r="D5" s="170"/>
      <c r="E5" s="170"/>
      <c r="F5" s="170"/>
      <c r="G5" s="170"/>
    </row>
    <row r="6" spans="1:7" x14ac:dyDescent="0.25">
      <c r="A6" s="164" t="s">
        <v>199</v>
      </c>
      <c r="B6" s="160"/>
      <c r="C6" s="160"/>
      <c r="D6" s="160"/>
      <c r="E6" s="160"/>
      <c r="F6" s="160"/>
      <c r="G6" s="160"/>
    </row>
    <row r="7" spans="1:7" x14ac:dyDescent="0.25">
      <c r="A7" s="142" t="s">
        <v>77</v>
      </c>
      <c r="B7" s="137" t="s">
        <v>2</v>
      </c>
      <c r="C7" s="137" t="s">
        <v>3</v>
      </c>
      <c r="D7" s="138" t="s">
        <v>4</v>
      </c>
      <c r="E7" s="138" t="s">
        <v>5</v>
      </c>
      <c r="F7" s="138" t="s">
        <v>6</v>
      </c>
      <c r="G7" s="137" t="s">
        <v>7</v>
      </c>
    </row>
    <row r="8" spans="1:7" ht="39.75" customHeight="1" x14ac:dyDescent="0.25">
      <c r="A8" s="142">
        <v>1</v>
      </c>
      <c r="B8" s="55" t="s">
        <v>8</v>
      </c>
      <c r="C8" s="139" t="s">
        <v>9</v>
      </c>
      <c r="D8" s="140" t="s">
        <v>44</v>
      </c>
      <c r="E8" s="140" t="s">
        <v>11</v>
      </c>
      <c r="F8" s="149" t="s">
        <v>42</v>
      </c>
      <c r="G8" s="140" t="s">
        <v>46</v>
      </c>
    </row>
    <row r="9" spans="1:7" ht="51" customHeight="1" x14ac:dyDescent="0.25">
      <c r="A9" s="142">
        <v>2</v>
      </c>
      <c r="B9" s="55" t="s">
        <v>13</v>
      </c>
      <c r="C9" s="140"/>
      <c r="D9" s="140" t="s">
        <v>14</v>
      </c>
      <c r="E9" s="140" t="s">
        <v>11</v>
      </c>
      <c r="F9" s="149" t="s">
        <v>42</v>
      </c>
      <c r="G9" s="140" t="s">
        <v>16</v>
      </c>
    </row>
    <row r="10" spans="1:7" ht="51" customHeight="1" x14ac:dyDescent="0.25">
      <c r="A10" s="142">
        <v>3</v>
      </c>
      <c r="B10" s="55" t="s">
        <v>17</v>
      </c>
      <c r="C10" s="140"/>
      <c r="D10" s="145" t="s">
        <v>29</v>
      </c>
      <c r="E10" s="141" t="s">
        <v>11</v>
      </c>
      <c r="F10" s="149" t="s">
        <v>42</v>
      </c>
      <c r="G10" s="144" t="s">
        <v>31</v>
      </c>
    </row>
    <row r="11" spans="1:7" ht="46.5" customHeight="1" x14ac:dyDescent="0.25">
      <c r="A11" s="142">
        <v>4</v>
      </c>
      <c r="B11" s="55" t="s">
        <v>18</v>
      </c>
      <c r="C11" s="140"/>
      <c r="D11" s="140" t="s">
        <v>10</v>
      </c>
      <c r="E11" s="141" t="s">
        <v>11</v>
      </c>
      <c r="F11" s="149" t="s">
        <v>42</v>
      </c>
      <c r="G11" s="140" t="s">
        <v>12</v>
      </c>
    </row>
    <row r="12" spans="1:7" ht="46.5" customHeight="1" x14ac:dyDescent="0.25">
      <c r="A12" s="142">
        <v>5</v>
      </c>
      <c r="B12" s="55" t="s">
        <v>23</v>
      </c>
      <c r="C12" s="140"/>
      <c r="D12" s="140" t="s">
        <v>72</v>
      </c>
      <c r="E12" s="141" t="s">
        <v>11</v>
      </c>
      <c r="F12" s="149" t="s">
        <v>42</v>
      </c>
      <c r="G12" s="140" t="s">
        <v>191</v>
      </c>
    </row>
    <row r="13" spans="1:7" ht="51.75" customHeight="1" x14ac:dyDescent="0.25">
      <c r="A13" s="142">
        <v>6</v>
      </c>
      <c r="B13" s="55" t="s">
        <v>27</v>
      </c>
      <c r="C13" s="140"/>
      <c r="D13" s="56" t="s">
        <v>36</v>
      </c>
      <c r="E13" s="141" t="s">
        <v>11</v>
      </c>
      <c r="F13" s="141" t="s">
        <v>39</v>
      </c>
      <c r="G13" s="140" t="s">
        <v>37</v>
      </c>
    </row>
    <row r="14" spans="1:7" ht="51.75" customHeight="1" x14ac:dyDescent="0.25">
      <c r="A14" s="142">
        <v>7</v>
      </c>
      <c r="B14" s="56" t="s">
        <v>28</v>
      </c>
      <c r="C14" s="140"/>
      <c r="D14" s="56" t="s">
        <v>34</v>
      </c>
      <c r="E14" s="141" t="s">
        <v>11</v>
      </c>
      <c r="F14" s="140" t="s">
        <v>179</v>
      </c>
      <c r="G14" s="140" t="s">
        <v>35</v>
      </c>
    </row>
    <row r="15" spans="1:7" s="162" customFormat="1" ht="48.75" customHeight="1" x14ac:dyDescent="0.25">
      <c r="A15" s="156"/>
      <c r="B15" s="161"/>
      <c r="C15" s="161"/>
      <c r="D15" s="152"/>
      <c r="E15" s="154"/>
      <c r="F15" s="154"/>
      <c r="G15" s="152"/>
    </row>
    <row r="16" spans="1:7" customFormat="1" ht="15.95" customHeight="1" x14ac:dyDescent="0.25">
      <c r="A16" s="164"/>
      <c r="B16" s="136"/>
      <c r="C16" s="136"/>
      <c r="D16" s="136"/>
      <c r="E16" s="136"/>
      <c r="F16" s="136"/>
      <c r="G16" s="136"/>
    </row>
    <row r="17" spans="1:7" customFormat="1" ht="15.95" customHeight="1" x14ac:dyDescent="0.25">
      <c r="A17" s="133"/>
      <c r="B17" s="170" t="s">
        <v>0</v>
      </c>
      <c r="C17" s="170"/>
      <c r="D17" s="170"/>
      <c r="E17" s="170"/>
      <c r="F17" s="170"/>
      <c r="G17" s="170"/>
    </row>
    <row r="18" spans="1:7" customFormat="1" ht="18" customHeight="1" x14ac:dyDescent="0.25">
      <c r="A18" s="133"/>
      <c r="B18" s="170" t="s">
        <v>1</v>
      </c>
      <c r="C18" s="170"/>
      <c r="D18" s="170"/>
      <c r="E18" s="170"/>
      <c r="F18" s="170"/>
      <c r="G18" s="170"/>
    </row>
    <row r="19" spans="1:7" customFormat="1" ht="15.95" customHeight="1" x14ac:dyDescent="0.25">
      <c r="A19" s="133"/>
      <c r="B19" s="170" t="s">
        <v>183</v>
      </c>
      <c r="C19" s="170"/>
      <c r="D19" s="170"/>
      <c r="E19" s="170"/>
      <c r="F19" s="170"/>
      <c r="G19" s="170"/>
    </row>
    <row r="20" spans="1:7" customFormat="1" ht="15.95" customHeight="1" x14ac:dyDescent="0.25">
      <c r="A20" s="170" t="s">
        <v>185</v>
      </c>
      <c r="B20" s="170"/>
      <c r="C20" s="170"/>
      <c r="D20" s="170"/>
      <c r="E20" s="170"/>
      <c r="F20" s="170"/>
      <c r="G20" s="170"/>
    </row>
    <row r="21" spans="1:7" customFormat="1" ht="15.95" customHeight="1" x14ac:dyDescent="0.25">
      <c r="A21" s="164" t="s">
        <v>200</v>
      </c>
      <c r="B21" s="164"/>
      <c r="C21" s="136"/>
      <c r="D21" s="136"/>
      <c r="E21" s="136"/>
      <c r="F21" s="136"/>
      <c r="G21" s="136"/>
    </row>
    <row r="22" spans="1:7" s="132" customFormat="1" ht="24" customHeight="1" x14ac:dyDescent="0.25">
      <c r="A22" s="163" t="s">
        <v>77</v>
      </c>
      <c r="B22" s="147" t="s">
        <v>2</v>
      </c>
      <c r="C22" s="147" t="s">
        <v>3</v>
      </c>
      <c r="D22" s="148" t="s">
        <v>4</v>
      </c>
      <c r="E22" s="148" t="s">
        <v>5</v>
      </c>
      <c r="F22" s="148" t="s">
        <v>6</v>
      </c>
      <c r="G22" s="147" t="s">
        <v>7</v>
      </c>
    </row>
    <row r="23" spans="1:7" ht="68.099999999999994" customHeight="1" x14ac:dyDescent="0.25">
      <c r="A23" s="142">
        <v>8</v>
      </c>
      <c r="B23" s="149" t="s">
        <v>8</v>
      </c>
      <c r="C23" s="140"/>
      <c r="D23" s="143" t="s">
        <v>202</v>
      </c>
      <c r="E23" s="140" t="s">
        <v>179</v>
      </c>
      <c r="F23" s="141" t="s">
        <v>39</v>
      </c>
      <c r="G23" s="140" t="s">
        <v>22</v>
      </c>
    </row>
    <row r="24" spans="1:7" ht="51.75" customHeight="1" x14ac:dyDescent="0.25">
      <c r="A24" s="142">
        <v>9</v>
      </c>
      <c r="B24" s="149" t="s">
        <v>13</v>
      </c>
      <c r="C24" s="140"/>
      <c r="D24" s="153" t="s">
        <v>32</v>
      </c>
      <c r="E24" s="140" t="s">
        <v>179</v>
      </c>
      <c r="F24" s="141" t="s">
        <v>39</v>
      </c>
      <c r="G24" s="146" t="s">
        <v>33</v>
      </c>
    </row>
    <row r="25" spans="1:7" ht="51.75" customHeight="1" x14ac:dyDescent="0.25">
      <c r="A25" s="142">
        <v>10</v>
      </c>
      <c r="B25" s="149" t="s">
        <v>17</v>
      </c>
      <c r="C25" s="140"/>
      <c r="D25" s="140" t="s">
        <v>47</v>
      </c>
      <c r="E25" s="140" t="s">
        <v>179</v>
      </c>
      <c r="F25" s="141" t="s">
        <v>39</v>
      </c>
      <c r="G25" s="140" t="s">
        <v>48</v>
      </c>
    </row>
    <row r="26" spans="1:7" ht="51.75" customHeight="1" x14ac:dyDescent="0.25">
      <c r="A26" s="142">
        <v>11</v>
      </c>
      <c r="B26" s="55" t="s">
        <v>18</v>
      </c>
      <c r="C26" s="140"/>
      <c r="D26" s="140" t="s">
        <v>38</v>
      </c>
      <c r="E26" s="140" t="s">
        <v>179</v>
      </c>
      <c r="F26" s="141" t="s">
        <v>39</v>
      </c>
      <c r="G26" s="140" t="s">
        <v>40</v>
      </c>
    </row>
    <row r="27" spans="1:7" ht="51.75" customHeight="1" x14ac:dyDescent="0.25">
      <c r="A27" s="142">
        <v>12</v>
      </c>
      <c r="B27" s="55" t="s">
        <v>23</v>
      </c>
      <c r="C27" s="140"/>
      <c r="D27" s="149" t="s">
        <v>41</v>
      </c>
      <c r="E27" s="140" t="s">
        <v>179</v>
      </c>
      <c r="F27" s="150" t="s">
        <v>39</v>
      </c>
      <c r="G27" s="150" t="s">
        <v>43</v>
      </c>
    </row>
    <row r="28" spans="1:7" ht="51.75" customHeight="1" x14ac:dyDescent="0.25">
      <c r="A28" s="142">
        <v>13</v>
      </c>
      <c r="B28" s="55" t="s">
        <v>27</v>
      </c>
      <c r="C28" s="140"/>
      <c r="D28" s="140" t="s">
        <v>24</v>
      </c>
      <c r="E28" s="140" t="s">
        <v>179</v>
      </c>
      <c r="F28" s="149" t="s">
        <v>42</v>
      </c>
      <c r="G28" s="140" t="s">
        <v>26</v>
      </c>
    </row>
    <row r="29" spans="1:7" x14ac:dyDescent="0.25">
      <c r="B29" s="136"/>
      <c r="C29" s="136"/>
      <c r="D29" s="136"/>
      <c r="E29" s="136"/>
      <c r="F29" s="136"/>
      <c r="G29" s="136"/>
    </row>
    <row r="30" spans="1:7" x14ac:dyDescent="0.25">
      <c r="B30" s="136"/>
      <c r="C30" s="136"/>
      <c r="D30" s="136"/>
      <c r="E30" s="136"/>
      <c r="F30" s="136"/>
      <c r="G30" s="136"/>
    </row>
    <row r="31" spans="1:7" x14ac:dyDescent="0.25">
      <c r="B31" s="136"/>
      <c r="C31" s="136"/>
      <c r="D31" s="136"/>
      <c r="E31" s="136"/>
      <c r="F31" s="136"/>
      <c r="G31" s="136"/>
    </row>
    <row r="32" spans="1:7" x14ac:dyDescent="0.25">
      <c r="B32" s="170" t="s">
        <v>0</v>
      </c>
      <c r="C32" s="170"/>
      <c r="D32" s="170"/>
      <c r="E32" s="170"/>
      <c r="F32" s="170"/>
      <c r="G32" s="170"/>
    </row>
    <row r="33" spans="1:7" x14ac:dyDescent="0.25">
      <c r="B33" s="170" t="s">
        <v>1</v>
      </c>
      <c r="C33" s="170"/>
      <c r="D33" s="170"/>
      <c r="E33" s="170"/>
      <c r="F33" s="170"/>
      <c r="G33" s="170"/>
    </row>
    <row r="34" spans="1:7" x14ac:dyDescent="0.25">
      <c r="B34" s="170" t="s">
        <v>183</v>
      </c>
      <c r="C34" s="170"/>
      <c r="D34" s="170"/>
      <c r="E34" s="170"/>
      <c r="F34" s="170"/>
      <c r="G34" s="170"/>
    </row>
    <row r="35" spans="1:7" x14ac:dyDescent="0.25">
      <c r="A35" s="170" t="s">
        <v>184</v>
      </c>
      <c r="B35" s="170"/>
      <c r="C35" s="170"/>
      <c r="D35" s="170"/>
      <c r="E35" s="170"/>
      <c r="F35" s="170"/>
      <c r="G35" s="170"/>
    </row>
    <row r="36" spans="1:7" x14ac:dyDescent="0.25">
      <c r="A36" s="169" t="s">
        <v>201</v>
      </c>
      <c r="B36" s="169"/>
      <c r="C36" s="169"/>
      <c r="D36" s="169"/>
      <c r="E36" s="169"/>
      <c r="F36" s="169"/>
      <c r="G36" s="169"/>
    </row>
    <row r="37" spans="1:7" x14ac:dyDescent="0.25">
      <c r="A37" s="163" t="s">
        <v>77</v>
      </c>
      <c r="B37" s="137" t="s">
        <v>2</v>
      </c>
      <c r="C37" s="137" t="s">
        <v>3</v>
      </c>
      <c r="D37" s="138" t="s">
        <v>4</v>
      </c>
      <c r="E37" s="138" t="s">
        <v>5</v>
      </c>
      <c r="F37" s="138" t="s">
        <v>6</v>
      </c>
      <c r="G37" s="137" t="s">
        <v>7</v>
      </c>
    </row>
    <row r="38" spans="1:7" ht="50.25" customHeight="1" x14ac:dyDescent="0.25">
      <c r="A38" s="142">
        <v>14</v>
      </c>
      <c r="B38" s="55" t="s">
        <v>8</v>
      </c>
      <c r="C38" s="139" t="s">
        <v>9</v>
      </c>
      <c r="D38" s="56" t="s">
        <v>178</v>
      </c>
      <c r="E38" s="140" t="s">
        <v>64</v>
      </c>
      <c r="F38" s="157" t="s">
        <v>180</v>
      </c>
      <c r="G38" s="140" t="s">
        <v>187</v>
      </c>
    </row>
    <row r="39" spans="1:7" ht="60.75" customHeight="1" x14ac:dyDescent="0.25">
      <c r="A39" s="142">
        <v>15</v>
      </c>
      <c r="B39" s="55" t="s">
        <v>13</v>
      </c>
      <c r="C39" s="139"/>
      <c r="D39" s="56" t="s">
        <v>69</v>
      </c>
      <c r="E39" s="141" t="s">
        <v>177</v>
      </c>
      <c r="F39" s="157" t="s">
        <v>180</v>
      </c>
      <c r="G39" s="140" t="s">
        <v>70</v>
      </c>
    </row>
    <row r="40" spans="1:7" ht="45" customHeight="1" x14ac:dyDescent="0.25">
      <c r="A40" s="142">
        <v>16</v>
      </c>
      <c r="B40" s="55" t="s">
        <v>17</v>
      </c>
      <c r="C40" s="139"/>
      <c r="D40" s="140" t="s">
        <v>60</v>
      </c>
      <c r="E40" s="140" t="s">
        <v>59</v>
      </c>
      <c r="F40" s="140" t="s">
        <v>176</v>
      </c>
      <c r="G40" s="140" t="s">
        <v>61</v>
      </c>
    </row>
    <row r="41" spans="1:7" ht="51.75" customHeight="1" x14ac:dyDescent="0.25">
      <c r="A41" s="142">
        <v>17</v>
      </c>
      <c r="B41" s="55" t="s">
        <v>18</v>
      </c>
      <c r="C41" s="140"/>
      <c r="D41" s="143" t="s">
        <v>71</v>
      </c>
      <c r="E41" s="59" t="s">
        <v>57</v>
      </c>
      <c r="F41" s="140" t="s">
        <v>59</v>
      </c>
      <c r="G41" s="140" t="s">
        <v>192</v>
      </c>
    </row>
    <row r="42" spans="1:7" ht="45" customHeight="1" x14ac:dyDescent="0.25">
      <c r="A42" s="142">
        <v>18</v>
      </c>
      <c r="B42" s="55" t="s">
        <v>23</v>
      </c>
      <c r="D42" s="140" t="s">
        <v>62</v>
      </c>
      <c r="E42" s="140" t="s">
        <v>63</v>
      </c>
      <c r="F42" s="140" t="s">
        <v>64</v>
      </c>
      <c r="G42" s="140" t="s">
        <v>65</v>
      </c>
    </row>
    <row r="43" spans="1:7" ht="48" customHeight="1" x14ac:dyDescent="0.25">
      <c r="A43" s="142">
        <v>19</v>
      </c>
      <c r="B43" s="52" t="s">
        <v>27</v>
      </c>
      <c r="D43" s="144" t="s">
        <v>73</v>
      </c>
      <c r="E43" s="144" t="s">
        <v>63</v>
      </c>
      <c r="F43" s="144" t="s">
        <v>68</v>
      </c>
      <c r="G43" s="144" t="s">
        <v>175</v>
      </c>
    </row>
    <row r="44" spans="1:7" ht="63" x14ac:dyDescent="0.25">
      <c r="A44" s="142">
        <v>20</v>
      </c>
      <c r="B44" s="56" t="s">
        <v>28</v>
      </c>
      <c r="C44" s="56"/>
      <c r="D44" s="150" t="s">
        <v>49</v>
      </c>
      <c r="E44" s="140" t="s">
        <v>50</v>
      </c>
      <c r="F44" s="140" t="s">
        <v>68</v>
      </c>
      <c r="G44" s="140" t="s">
        <v>51</v>
      </c>
    </row>
    <row r="45" spans="1:7" x14ac:dyDescent="0.25">
      <c r="A45" s="156"/>
      <c r="B45" s="155"/>
      <c r="C45" s="155"/>
      <c r="D45" s="151"/>
      <c r="E45" s="152"/>
      <c r="F45" s="152"/>
      <c r="G45" s="152"/>
    </row>
    <row r="46" spans="1:7" x14ac:dyDescent="0.25">
      <c r="A46" s="156"/>
      <c r="B46" s="155"/>
      <c r="C46" s="155"/>
      <c r="D46" s="151"/>
      <c r="E46" s="152"/>
      <c r="F46" s="152"/>
      <c r="G46" s="152"/>
    </row>
    <row r="48" spans="1:7" x14ac:dyDescent="0.25">
      <c r="D48" s="159"/>
    </row>
    <row r="51" spans="1:7" x14ac:dyDescent="0.25">
      <c r="A51" s="170" t="s">
        <v>0</v>
      </c>
      <c r="B51" s="170"/>
      <c r="C51" s="170"/>
      <c r="D51" s="170"/>
      <c r="E51" s="170"/>
      <c r="F51" s="170"/>
      <c r="G51" s="170"/>
    </row>
    <row r="52" spans="1:7" x14ac:dyDescent="0.25">
      <c r="A52" s="170" t="s">
        <v>1</v>
      </c>
      <c r="B52" s="170"/>
      <c r="C52" s="170"/>
      <c r="D52" s="170"/>
      <c r="E52" s="170"/>
      <c r="F52" s="170"/>
      <c r="G52" s="171"/>
    </row>
    <row r="53" spans="1:7" x14ac:dyDescent="0.25">
      <c r="A53" s="170" t="s">
        <v>181</v>
      </c>
      <c r="B53" s="170"/>
      <c r="C53" s="170"/>
      <c r="D53" s="170"/>
      <c r="E53" s="170"/>
      <c r="F53" s="170"/>
      <c r="G53" s="170"/>
    </row>
    <row r="54" spans="1:7" x14ac:dyDescent="0.25">
      <c r="A54" s="170" t="s">
        <v>182</v>
      </c>
      <c r="B54" s="170"/>
      <c r="C54" s="170"/>
      <c r="D54" s="170"/>
      <c r="E54" s="170"/>
      <c r="F54" s="170"/>
      <c r="G54" s="170"/>
    </row>
    <row r="55" spans="1:7" x14ac:dyDescent="0.25">
      <c r="A55" s="158"/>
      <c r="B55" s="158"/>
      <c r="C55" s="158"/>
      <c r="D55" s="158"/>
      <c r="E55" s="158"/>
      <c r="F55" s="158"/>
      <c r="G55" s="158"/>
    </row>
    <row r="56" spans="1:7" x14ac:dyDescent="0.25">
      <c r="A56" s="169" t="s">
        <v>189</v>
      </c>
      <c r="B56" s="169"/>
      <c r="C56" s="169"/>
      <c r="D56" s="169"/>
      <c r="E56" s="169"/>
      <c r="F56" s="169"/>
      <c r="G56" s="169"/>
    </row>
    <row r="57" spans="1:7" x14ac:dyDescent="0.25">
      <c r="A57" s="163" t="s">
        <v>77</v>
      </c>
      <c r="B57" s="137" t="s">
        <v>2</v>
      </c>
      <c r="C57" s="137" t="s">
        <v>3</v>
      </c>
      <c r="D57" s="138" t="s">
        <v>4</v>
      </c>
      <c r="E57" s="138" t="s">
        <v>5</v>
      </c>
      <c r="F57" s="138" t="s">
        <v>6</v>
      </c>
      <c r="G57" s="137" t="s">
        <v>7</v>
      </c>
    </row>
    <row r="58" spans="1:7" ht="51.75" customHeight="1" x14ac:dyDescent="0.25">
      <c r="A58" s="142">
        <v>1</v>
      </c>
      <c r="B58" s="56" t="s">
        <v>190</v>
      </c>
      <c r="D58" s="150" t="s">
        <v>54</v>
      </c>
      <c r="E58" s="140" t="s">
        <v>53</v>
      </c>
      <c r="F58" s="140" t="s">
        <v>176</v>
      </c>
      <c r="G58" s="140" t="s">
        <v>188</v>
      </c>
    </row>
    <row r="59" spans="1:7" x14ac:dyDescent="0.25">
      <c r="D59" s="134"/>
      <c r="E59" s="134"/>
      <c r="F59" s="134"/>
    </row>
    <row r="60" spans="1:7" x14ac:dyDescent="0.25">
      <c r="D60" s="134"/>
      <c r="E60" s="134"/>
      <c r="F60" s="134"/>
    </row>
    <row r="61" spans="1:7" x14ac:dyDescent="0.25">
      <c r="D61" s="134"/>
      <c r="E61" s="134"/>
      <c r="F61" s="134"/>
    </row>
    <row r="62" spans="1:7" x14ac:dyDescent="0.25">
      <c r="D62" s="134"/>
      <c r="E62" s="134"/>
      <c r="F62" s="134"/>
    </row>
    <row r="63" spans="1:7" x14ac:dyDescent="0.25">
      <c r="D63" s="134"/>
      <c r="E63" s="134"/>
      <c r="F63" s="134"/>
    </row>
    <row r="64" spans="1:7" x14ac:dyDescent="0.25">
      <c r="D64" s="134"/>
      <c r="E64" s="134"/>
      <c r="F64" s="134"/>
    </row>
    <row r="65" spans="4:6" x14ac:dyDescent="0.25">
      <c r="D65" s="134"/>
      <c r="E65" s="134"/>
      <c r="F65" s="134"/>
    </row>
    <row r="66" spans="4:6" x14ac:dyDescent="0.25">
      <c r="D66" s="134"/>
      <c r="E66" s="134"/>
      <c r="F66" s="134"/>
    </row>
    <row r="67" spans="4:6" x14ac:dyDescent="0.25">
      <c r="D67" s="134"/>
      <c r="E67" s="134"/>
      <c r="F67" s="134"/>
    </row>
    <row r="68" spans="4:6" x14ac:dyDescent="0.25">
      <c r="D68" s="134"/>
      <c r="E68" s="134"/>
      <c r="F68" s="134"/>
    </row>
    <row r="69" spans="4:6" x14ac:dyDescent="0.25">
      <c r="D69" s="134"/>
      <c r="E69" s="134"/>
      <c r="F69" s="134"/>
    </row>
    <row r="70" spans="4:6" x14ac:dyDescent="0.25">
      <c r="D70" s="134"/>
      <c r="E70" s="134"/>
      <c r="F70" s="134"/>
    </row>
    <row r="71" spans="4:6" x14ac:dyDescent="0.25">
      <c r="D71" s="134"/>
      <c r="E71" s="134"/>
      <c r="F71" s="134"/>
    </row>
    <row r="72" spans="4:6" x14ac:dyDescent="0.25">
      <c r="D72" s="134"/>
      <c r="E72" s="134"/>
      <c r="F72" s="134"/>
    </row>
    <row r="73" spans="4:6" x14ac:dyDescent="0.25">
      <c r="D73" s="134"/>
      <c r="E73" s="134"/>
      <c r="F73" s="134"/>
    </row>
    <row r="74" spans="4:6" x14ac:dyDescent="0.25">
      <c r="D74" s="134"/>
      <c r="E74" s="134"/>
      <c r="F74" s="134"/>
    </row>
    <row r="75" spans="4:6" x14ac:dyDescent="0.25">
      <c r="D75" s="134"/>
      <c r="E75" s="134"/>
      <c r="F75" s="134"/>
    </row>
    <row r="76" spans="4:6" x14ac:dyDescent="0.25">
      <c r="D76" s="134"/>
      <c r="E76" s="134"/>
      <c r="F76" s="134"/>
    </row>
    <row r="77" spans="4:6" x14ac:dyDescent="0.25">
      <c r="D77" s="134"/>
      <c r="E77" s="134"/>
      <c r="F77" s="134"/>
    </row>
    <row r="78" spans="4:6" x14ac:dyDescent="0.25">
      <c r="D78" s="134"/>
      <c r="E78" s="134"/>
      <c r="F78" s="134"/>
    </row>
    <row r="79" spans="4:6" x14ac:dyDescent="0.25">
      <c r="D79" s="134"/>
      <c r="E79" s="134"/>
      <c r="F79" s="134"/>
    </row>
    <row r="80" spans="4:6" x14ac:dyDescent="0.25">
      <c r="D80" s="134"/>
      <c r="E80" s="134"/>
      <c r="F80" s="134"/>
    </row>
    <row r="81" spans="4:6" x14ac:dyDescent="0.25">
      <c r="D81" s="134"/>
      <c r="E81" s="134"/>
      <c r="F81" s="134"/>
    </row>
    <row r="82" spans="4:6" x14ac:dyDescent="0.25">
      <c r="D82" s="134"/>
      <c r="E82" s="134"/>
      <c r="F82" s="134"/>
    </row>
    <row r="83" spans="4:6" x14ac:dyDescent="0.25">
      <c r="D83" s="134"/>
      <c r="E83" s="134"/>
      <c r="F83" s="134"/>
    </row>
    <row r="84" spans="4:6" x14ac:dyDescent="0.25">
      <c r="D84" s="134"/>
      <c r="E84" s="134"/>
      <c r="F84" s="134"/>
    </row>
    <row r="85" spans="4:6" x14ac:dyDescent="0.25">
      <c r="D85" s="134"/>
      <c r="E85" s="134"/>
      <c r="F85" s="134"/>
    </row>
    <row r="86" spans="4:6" x14ac:dyDescent="0.25">
      <c r="D86" s="134"/>
      <c r="E86" s="134"/>
      <c r="F86" s="134"/>
    </row>
    <row r="87" spans="4:6" x14ac:dyDescent="0.25">
      <c r="D87" s="134"/>
      <c r="E87" s="134"/>
      <c r="F87" s="134"/>
    </row>
    <row r="88" spans="4:6" x14ac:dyDescent="0.25">
      <c r="D88" s="134"/>
      <c r="E88" s="134"/>
      <c r="F88" s="134"/>
    </row>
    <row r="89" spans="4:6" x14ac:dyDescent="0.25">
      <c r="D89" s="134"/>
      <c r="E89" s="134"/>
      <c r="F89" s="134"/>
    </row>
    <row r="90" spans="4:6" x14ac:dyDescent="0.25">
      <c r="D90" s="134"/>
      <c r="E90" s="134"/>
      <c r="F90" s="134"/>
    </row>
    <row r="91" spans="4:6" x14ac:dyDescent="0.25">
      <c r="D91" s="134"/>
      <c r="E91" s="134"/>
      <c r="F91" s="134"/>
    </row>
    <row r="92" spans="4:6" x14ac:dyDescent="0.25">
      <c r="D92" s="134"/>
      <c r="E92" s="134"/>
      <c r="F92" s="134"/>
    </row>
    <row r="93" spans="4:6" x14ac:dyDescent="0.25">
      <c r="D93" s="134"/>
      <c r="E93" s="134"/>
      <c r="F93" s="134"/>
    </row>
    <row r="94" spans="4:6" x14ac:dyDescent="0.25">
      <c r="D94" s="134"/>
      <c r="E94" s="134"/>
      <c r="F94" s="134"/>
    </row>
    <row r="95" spans="4:6" x14ac:dyDescent="0.25">
      <c r="D95" s="134"/>
      <c r="E95" s="134"/>
      <c r="F95" s="134"/>
    </row>
    <row r="96" spans="4:6" x14ac:dyDescent="0.25">
      <c r="D96" s="134"/>
      <c r="E96" s="134"/>
      <c r="F96" s="134"/>
    </row>
    <row r="97" spans="4:6" x14ac:dyDescent="0.25">
      <c r="D97" s="134"/>
      <c r="E97" s="134"/>
      <c r="F97" s="134"/>
    </row>
  </sheetData>
  <mergeCells count="18">
    <mergeCell ref="A56:G56"/>
    <mergeCell ref="A51:G51"/>
    <mergeCell ref="A52:G52"/>
    <mergeCell ref="A53:G53"/>
    <mergeCell ref="A54:G54"/>
    <mergeCell ref="B2:G2"/>
    <mergeCell ref="B3:G3"/>
    <mergeCell ref="B17:G17"/>
    <mergeCell ref="A5:G5"/>
    <mergeCell ref="B4:G4"/>
    <mergeCell ref="A36:G36"/>
    <mergeCell ref="B18:G18"/>
    <mergeCell ref="B32:G32"/>
    <mergeCell ref="B33:G33"/>
    <mergeCell ref="B34:G34"/>
    <mergeCell ref="A35:G35"/>
    <mergeCell ref="A20:G20"/>
    <mergeCell ref="B19:G19"/>
  </mergeCells>
  <conditionalFormatting sqref="B8 B25">
    <cfRule type="cellIs" dxfId="32" priority="89" operator="equal">
      <formula>#REF!</formula>
    </cfRule>
  </conditionalFormatting>
  <conditionalFormatting sqref="B9">
    <cfRule type="cellIs" dxfId="31" priority="88" operator="equal">
      <formula>#REF!</formula>
    </cfRule>
  </conditionalFormatting>
  <conditionalFormatting sqref="E9">
    <cfRule type="cellIs" dxfId="30" priority="125" operator="equal">
      <formula>#REF!</formula>
    </cfRule>
  </conditionalFormatting>
  <conditionalFormatting sqref="B13">
    <cfRule type="cellIs" dxfId="29" priority="57" operator="equal">
      <formula>#REF!</formula>
    </cfRule>
  </conditionalFormatting>
  <conditionalFormatting sqref="B23">
    <cfRule type="cellIs" dxfId="28" priority="77" operator="equal">
      <formula>#REF!</formula>
    </cfRule>
  </conditionalFormatting>
  <conditionalFormatting sqref="B24">
    <cfRule type="cellIs" dxfId="27" priority="76" operator="equal">
      <formula>#REF!</formula>
    </cfRule>
  </conditionalFormatting>
  <conditionalFormatting sqref="B38">
    <cfRule type="cellIs" dxfId="26" priority="161" operator="equal">
      <formula>#REF!</formula>
    </cfRule>
  </conditionalFormatting>
  <conditionalFormatting sqref="B39">
    <cfRule type="cellIs" dxfId="25" priority="160" operator="equal">
      <formula>#REF!</formula>
    </cfRule>
  </conditionalFormatting>
  <conditionalFormatting sqref="B40">
    <cfRule type="cellIs" dxfId="24" priority="159" operator="equal">
      <formula>#REF!</formula>
    </cfRule>
  </conditionalFormatting>
  <conditionalFormatting sqref="B41">
    <cfRule type="cellIs" dxfId="23" priority="158" operator="equal">
      <formula>#REF!</formula>
    </cfRule>
  </conditionalFormatting>
  <conditionalFormatting sqref="B42">
    <cfRule type="cellIs" dxfId="22" priority="152" operator="equal">
      <formula>#REF!</formula>
    </cfRule>
  </conditionalFormatting>
  <conditionalFormatting sqref="B43">
    <cfRule type="cellIs" dxfId="21" priority="141" operator="equal">
      <formula>#REF!</formula>
    </cfRule>
  </conditionalFormatting>
  <conditionalFormatting sqref="E40:F40">
    <cfRule type="cellIs" dxfId="20" priority="49" operator="equal">
      <formula>#REF!</formula>
    </cfRule>
  </conditionalFormatting>
  <conditionalFormatting sqref="B11">
    <cfRule type="cellIs" dxfId="19" priority="39" operator="equal">
      <formula>#REF!</formula>
    </cfRule>
  </conditionalFormatting>
  <conditionalFormatting sqref="B12">
    <cfRule type="cellIs" dxfId="18" priority="38" operator="equal">
      <formula>#REF!</formula>
    </cfRule>
  </conditionalFormatting>
  <conditionalFormatting sqref="B26">
    <cfRule type="cellIs" dxfId="17" priority="35" operator="equal">
      <formula>#REF!</formula>
    </cfRule>
  </conditionalFormatting>
  <conditionalFormatting sqref="B27">
    <cfRule type="cellIs" dxfId="16" priority="34" operator="equal">
      <formula>#REF!</formula>
    </cfRule>
  </conditionalFormatting>
  <conditionalFormatting sqref="B28">
    <cfRule type="cellIs" dxfId="15" priority="29" operator="equal">
      <formula>#REF!</formula>
    </cfRule>
  </conditionalFormatting>
  <conditionalFormatting sqref="E11">
    <cfRule type="cellIs" dxfId="14" priority="26" operator="equal">
      <formula>#REF!</formula>
    </cfRule>
  </conditionalFormatting>
  <conditionalFormatting sqref="F26">
    <cfRule type="cellIs" dxfId="13" priority="28" operator="equal">
      <formula>#REF!</formula>
    </cfRule>
  </conditionalFormatting>
  <conditionalFormatting sqref="F25">
    <cfRule type="cellIs" dxfId="12" priority="15" operator="equal">
      <formula>#REF!</formula>
    </cfRule>
  </conditionalFormatting>
  <conditionalFormatting sqref="E8">
    <cfRule type="cellIs" dxfId="11" priority="23" operator="equal">
      <formula>#REF!</formula>
    </cfRule>
  </conditionalFormatting>
  <conditionalFormatting sqref="E12">
    <cfRule type="cellIs" dxfId="10" priority="22" operator="equal">
      <formula>#REF!</formula>
    </cfRule>
  </conditionalFormatting>
  <conditionalFormatting sqref="F23">
    <cfRule type="cellIs" dxfId="9" priority="21" operator="equal">
      <formula>#REF!</formula>
    </cfRule>
  </conditionalFormatting>
  <conditionalFormatting sqref="F24">
    <cfRule type="cellIs" dxfId="8" priority="20" operator="equal">
      <formula>#REF!</formula>
    </cfRule>
  </conditionalFormatting>
  <conditionalFormatting sqref="E15">
    <cfRule type="cellIs" dxfId="7" priority="6" operator="equal">
      <formula>#REF!</formula>
    </cfRule>
  </conditionalFormatting>
  <conditionalFormatting sqref="B10">
    <cfRule type="cellIs" dxfId="6" priority="14" operator="equal">
      <formula>#REF!</formula>
    </cfRule>
  </conditionalFormatting>
  <conditionalFormatting sqref="E10">
    <cfRule type="cellIs" dxfId="5" priority="13" operator="equal">
      <formula>#REF!</formula>
    </cfRule>
  </conditionalFormatting>
  <conditionalFormatting sqref="F15">
    <cfRule type="cellIs" dxfId="4" priority="5" operator="equal">
      <formula>#REF!</formula>
    </cfRule>
  </conditionalFormatting>
  <conditionalFormatting sqref="E14">
    <cfRule type="cellIs" dxfId="3" priority="4" operator="equal">
      <formula>#REF!</formula>
    </cfRule>
  </conditionalFormatting>
  <conditionalFormatting sqref="E13">
    <cfRule type="cellIs" dxfId="2" priority="3" operator="equal">
      <formula>#REF!</formula>
    </cfRule>
  </conditionalFormatting>
  <conditionalFormatting sqref="F13">
    <cfRule type="cellIs" dxfId="1" priority="2" operator="equal">
      <formula>#REF!</formula>
    </cfRule>
  </conditionalFormatting>
  <conditionalFormatting sqref="F58">
    <cfRule type="cellIs" dxfId="0" priority="1" operator="equal">
      <formula>#REF!</formula>
    </cfRule>
  </conditionalFormatting>
  <pageMargins left="0.31496062992125984" right="0" top="0.74803149606299213" bottom="0.74803149606299213" header="0.31496062992125984" footer="0.31496062992125984"/>
  <pageSetup paperSize="9" fitToHeight="0" orientation="landscape" r:id="rId1"/>
  <rowBreaks count="2" manualBreakCount="2">
    <brk id="16" max="7" man="1"/>
    <brk id="30" max="16383" man="1"/>
  </rowBreaks>
  <colBreaks count="2" manualBreakCount="2">
    <brk id="11" max="50" man="1"/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46"/>
  <sheetViews>
    <sheetView view="pageBreakPreview" topLeftCell="A6" zoomScale="60" zoomScaleNormal="100" workbookViewId="0">
      <pane ySplit="720" topLeftCell="A13" activePane="bottomLeft"/>
      <selection pane="bottomLeft" activeCell="L22" sqref="L22"/>
    </sheetView>
  </sheetViews>
  <sheetFormatPr defaultColWidth="9" defaultRowHeight="14.25" x14ac:dyDescent="0.2"/>
  <cols>
    <col min="1" max="1" width="4.85546875" style="64" customWidth="1"/>
    <col min="2" max="2" width="28.42578125" style="65" customWidth="1"/>
    <col min="3" max="3" width="25.7109375" style="66" hidden="1" customWidth="1"/>
    <col min="4" max="4" width="41.140625" style="65" customWidth="1"/>
    <col min="5" max="5" width="40.140625" style="65" customWidth="1"/>
    <col min="6" max="6" width="36" style="65" customWidth="1"/>
    <col min="7" max="7" width="31.28515625" style="65" customWidth="1"/>
    <col min="8" max="8" width="32.140625" style="65" customWidth="1"/>
    <col min="9" max="9" width="18.5703125" style="67" customWidth="1"/>
    <col min="10" max="166" width="9.140625" style="65"/>
    <col min="167" max="167" width="3.85546875" style="65" customWidth="1"/>
    <col min="168" max="168" width="20.42578125" style="65" customWidth="1"/>
    <col min="169" max="169" width="20" style="65" customWidth="1"/>
    <col min="170" max="170" width="12.28515625" style="65" customWidth="1"/>
    <col min="171" max="171" width="16.140625" style="65" customWidth="1"/>
    <col min="172" max="174" width="25.7109375" style="65" customWidth="1"/>
    <col min="175" max="175" width="10.85546875" style="65" customWidth="1"/>
    <col min="176" max="176" width="4.42578125" style="65" customWidth="1"/>
    <col min="177" max="177" width="11" style="65" customWidth="1"/>
    <col min="178" max="178" width="38.5703125" style="65" customWidth="1"/>
    <col min="179" max="179" width="4.42578125" style="65" customWidth="1"/>
    <col min="180" max="180" width="5.28515625" style="65" customWidth="1"/>
    <col min="181" max="181" width="51.42578125" style="65" customWidth="1"/>
    <col min="182" max="256" width="9.140625" style="65"/>
    <col min="257" max="257" width="3.85546875" style="65" customWidth="1"/>
    <col min="258" max="258" width="22.85546875" style="65" customWidth="1"/>
    <col min="259" max="259" width="9" style="65" hidden="1" customWidth="1"/>
    <col min="260" max="260" width="22.5703125" style="65" customWidth="1"/>
    <col min="261" max="261" width="25.140625" style="65" customWidth="1"/>
    <col min="262" max="262" width="18.7109375" style="65" customWidth="1"/>
    <col min="263" max="263" width="20.28515625" style="65" customWidth="1"/>
    <col min="264" max="264" width="23" style="65" customWidth="1"/>
    <col min="265" max="265" width="14.7109375" style="65" customWidth="1"/>
    <col min="266" max="422" width="9.140625" style="65"/>
    <col min="423" max="423" width="3.85546875" style="65" customWidth="1"/>
    <col min="424" max="424" width="20.42578125" style="65" customWidth="1"/>
    <col min="425" max="425" width="20" style="65" customWidth="1"/>
    <col min="426" max="426" width="12.28515625" style="65" customWidth="1"/>
    <col min="427" max="427" width="16.140625" style="65" customWidth="1"/>
    <col min="428" max="430" width="25.7109375" style="65" customWidth="1"/>
    <col min="431" max="431" width="10.85546875" style="65" customWidth="1"/>
    <col min="432" max="432" width="4.42578125" style="65" customWidth="1"/>
    <col min="433" max="433" width="11" style="65" customWidth="1"/>
    <col min="434" max="434" width="38.5703125" style="65" customWidth="1"/>
    <col min="435" max="435" width="4.42578125" style="65" customWidth="1"/>
    <col min="436" max="436" width="5.28515625" style="65" customWidth="1"/>
    <col min="437" max="437" width="51.42578125" style="65" customWidth="1"/>
    <col min="438" max="512" width="9.140625" style="65"/>
    <col min="513" max="513" width="3.85546875" style="65" customWidth="1"/>
    <col min="514" max="514" width="22.85546875" style="65" customWidth="1"/>
    <col min="515" max="515" width="9" style="65" hidden="1" customWidth="1"/>
    <col min="516" max="516" width="22.5703125" style="65" customWidth="1"/>
    <col min="517" max="517" width="25.140625" style="65" customWidth="1"/>
    <col min="518" max="518" width="18.7109375" style="65" customWidth="1"/>
    <col min="519" max="519" width="20.28515625" style="65" customWidth="1"/>
    <col min="520" max="520" width="23" style="65" customWidth="1"/>
    <col min="521" max="521" width="14.7109375" style="65" customWidth="1"/>
    <col min="522" max="678" width="9.140625" style="65"/>
    <col min="679" max="679" width="3.85546875" style="65" customWidth="1"/>
    <col min="680" max="680" width="20.42578125" style="65" customWidth="1"/>
    <col min="681" max="681" width="20" style="65" customWidth="1"/>
    <col min="682" max="682" width="12.28515625" style="65" customWidth="1"/>
    <col min="683" max="683" width="16.140625" style="65" customWidth="1"/>
    <col min="684" max="686" width="25.7109375" style="65" customWidth="1"/>
    <col min="687" max="687" width="10.85546875" style="65" customWidth="1"/>
    <col min="688" max="688" width="4.42578125" style="65" customWidth="1"/>
    <col min="689" max="689" width="11" style="65" customWidth="1"/>
    <col min="690" max="690" width="38.5703125" style="65" customWidth="1"/>
    <col min="691" max="691" width="4.42578125" style="65" customWidth="1"/>
    <col min="692" max="692" width="5.28515625" style="65" customWidth="1"/>
    <col min="693" max="693" width="51.42578125" style="65" customWidth="1"/>
    <col min="694" max="768" width="9.140625" style="65"/>
    <col min="769" max="769" width="3.85546875" style="65" customWidth="1"/>
    <col min="770" max="770" width="22.85546875" style="65" customWidth="1"/>
    <col min="771" max="771" width="9" style="65" hidden="1" customWidth="1"/>
    <col min="772" max="772" width="22.5703125" style="65" customWidth="1"/>
    <col min="773" max="773" width="25.140625" style="65" customWidth="1"/>
    <col min="774" max="774" width="18.7109375" style="65" customWidth="1"/>
    <col min="775" max="775" width="20.28515625" style="65" customWidth="1"/>
    <col min="776" max="776" width="23" style="65" customWidth="1"/>
    <col min="777" max="777" width="14.7109375" style="65" customWidth="1"/>
    <col min="778" max="934" width="9.140625" style="65"/>
    <col min="935" max="935" width="3.85546875" style="65" customWidth="1"/>
    <col min="936" max="936" width="20.42578125" style="65" customWidth="1"/>
    <col min="937" max="937" width="20" style="65" customWidth="1"/>
    <col min="938" max="938" width="12.28515625" style="65" customWidth="1"/>
    <col min="939" max="939" width="16.140625" style="65" customWidth="1"/>
    <col min="940" max="942" width="25.7109375" style="65" customWidth="1"/>
    <col min="943" max="943" width="10.85546875" style="65" customWidth="1"/>
    <col min="944" max="944" width="4.42578125" style="65" customWidth="1"/>
    <col min="945" max="945" width="11" style="65" customWidth="1"/>
    <col min="946" max="946" width="38.5703125" style="65" customWidth="1"/>
    <col min="947" max="947" width="4.42578125" style="65" customWidth="1"/>
    <col min="948" max="948" width="5.28515625" style="65" customWidth="1"/>
    <col min="949" max="949" width="51.42578125" style="65" customWidth="1"/>
    <col min="950" max="1024" width="9.140625" style="65"/>
    <col min="1025" max="1025" width="3.85546875" style="65" customWidth="1"/>
    <col min="1026" max="1026" width="22.85546875" style="65" customWidth="1"/>
    <col min="1027" max="1027" width="9" style="65" hidden="1" customWidth="1"/>
    <col min="1028" max="1028" width="22.5703125" style="65" customWidth="1"/>
    <col min="1029" max="1029" width="25.140625" style="65" customWidth="1"/>
    <col min="1030" max="1030" width="18.7109375" style="65" customWidth="1"/>
    <col min="1031" max="1031" width="20.28515625" style="65" customWidth="1"/>
    <col min="1032" max="1032" width="23" style="65" customWidth="1"/>
    <col min="1033" max="1033" width="14.7109375" style="65" customWidth="1"/>
    <col min="1034" max="1190" width="9.140625" style="65"/>
    <col min="1191" max="1191" width="3.85546875" style="65" customWidth="1"/>
    <col min="1192" max="1192" width="20.42578125" style="65" customWidth="1"/>
    <col min="1193" max="1193" width="20" style="65" customWidth="1"/>
    <col min="1194" max="1194" width="12.28515625" style="65" customWidth="1"/>
    <col min="1195" max="1195" width="16.140625" style="65" customWidth="1"/>
    <col min="1196" max="1198" width="25.7109375" style="65" customWidth="1"/>
    <col min="1199" max="1199" width="10.85546875" style="65" customWidth="1"/>
    <col min="1200" max="1200" width="4.42578125" style="65" customWidth="1"/>
    <col min="1201" max="1201" width="11" style="65" customWidth="1"/>
    <col min="1202" max="1202" width="38.5703125" style="65" customWidth="1"/>
    <col min="1203" max="1203" width="4.42578125" style="65" customWidth="1"/>
    <col min="1204" max="1204" width="5.28515625" style="65" customWidth="1"/>
    <col min="1205" max="1205" width="51.42578125" style="65" customWidth="1"/>
    <col min="1206" max="1280" width="9.140625" style="65"/>
    <col min="1281" max="1281" width="3.85546875" style="65" customWidth="1"/>
    <col min="1282" max="1282" width="22.85546875" style="65" customWidth="1"/>
    <col min="1283" max="1283" width="9" style="65" hidden="1" customWidth="1"/>
    <col min="1284" max="1284" width="22.5703125" style="65" customWidth="1"/>
    <col min="1285" max="1285" width="25.140625" style="65" customWidth="1"/>
    <col min="1286" max="1286" width="18.7109375" style="65" customWidth="1"/>
    <col min="1287" max="1287" width="20.28515625" style="65" customWidth="1"/>
    <col min="1288" max="1288" width="23" style="65" customWidth="1"/>
    <col min="1289" max="1289" width="14.7109375" style="65" customWidth="1"/>
    <col min="1290" max="1446" width="9.140625" style="65"/>
    <col min="1447" max="1447" width="3.85546875" style="65" customWidth="1"/>
    <col min="1448" max="1448" width="20.42578125" style="65" customWidth="1"/>
    <col min="1449" max="1449" width="20" style="65" customWidth="1"/>
    <col min="1450" max="1450" width="12.28515625" style="65" customWidth="1"/>
    <col min="1451" max="1451" width="16.140625" style="65" customWidth="1"/>
    <col min="1452" max="1454" width="25.7109375" style="65" customWidth="1"/>
    <col min="1455" max="1455" width="10.85546875" style="65" customWidth="1"/>
    <col min="1456" max="1456" width="4.42578125" style="65" customWidth="1"/>
    <col min="1457" max="1457" width="11" style="65" customWidth="1"/>
    <col min="1458" max="1458" width="38.5703125" style="65" customWidth="1"/>
    <col min="1459" max="1459" width="4.42578125" style="65" customWidth="1"/>
    <col min="1460" max="1460" width="5.28515625" style="65" customWidth="1"/>
    <col min="1461" max="1461" width="51.42578125" style="65" customWidth="1"/>
    <col min="1462" max="1536" width="9.140625" style="65"/>
    <col min="1537" max="1537" width="3.85546875" style="65" customWidth="1"/>
    <col min="1538" max="1538" width="22.85546875" style="65" customWidth="1"/>
    <col min="1539" max="1539" width="9" style="65" hidden="1" customWidth="1"/>
    <col min="1540" max="1540" width="22.5703125" style="65" customWidth="1"/>
    <col min="1541" max="1541" width="25.140625" style="65" customWidth="1"/>
    <col min="1542" max="1542" width="18.7109375" style="65" customWidth="1"/>
    <col min="1543" max="1543" width="20.28515625" style="65" customWidth="1"/>
    <col min="1544" max="1544" width="23" style="65" customWidth="1"/>
    <col min="1545" max="1545" width="14.7109375" style="65" customWidth="1"/>
    <col min="1546" max="1702" width="9.140625" style="65"/>
    <col min="1703" max="1703" width="3.85546875" style="65" customWidth="1"/>
    <col min="1704" max="1704" width="20.42578125" style="65" customWidth="1"/>
    <col min="1705" max="1705" width="20" style="65" customWidth="1"/>
    <col min="1706" max="1706" width="12.28515625" style="65" customWidth="1"/>
    <col min="1707" max="1707" width="16.140625" style="65" customWidth="1"/>
    <col min="1708" max="1710" width="25.7109375" style="65" customWidth="1"/>
    <col min="1711" max="1711" width="10.85546875" style="65" customWidth="1"/>
    <col min="1712" max="1712" width="4.42578125" style="65" customWidth="1"/>
    <col min="1713" max="1713" width="11" style="65" customWidth="1"/>
    <col min="1714" max="1714" width="38.5703125" style="65" customWidth="1"/>
    <col min="1715" max="1715" width="4.42578125" style="65" customWidth="1"/>
    <col min="1716" max="1716" width="5.28515625" style="65" customWidth="1"/>
    <col min="1717" max="1717" width="51.42578125" style="65" customWidth="1"/>
    <col min="1718" max="1792" width="9.140625" style="65"/>
    <col min="1793" max="1793" width="3.85546875" style="65" customWidth="1"/>
    <col min="1794" max="1794" width="22.85546875" style="65" customWidth="1"/>
    <col min="1795" max="1795" width="9" style="65" hidden="1" customWidth="1"/>
    <col min="1796" max="1796" width="22.5703125" style="65" customWidth="1"/>
    <col min="1797" max="1797" width="25.140625" style="65" customWidth="1"/>
    <col min="1798" max="1798" width="18.7109375" style="65" customWidth="1"/>
    <col min="1799" max="1799" width="20.28515625" style="65" customWidth="1"/>
    <col min="1800" max="1800" width="23" style="65" customWidth="1"/>
    <col min="1801" max="1801" width="14.7109375" style="65" customWidth="1"/>
    <col min="1802" max="1958" width="9.140625" style="65"/>
    <col min="1959" max="1959" width="3.85546875" style="65" customWidth="1"/>
    <col min="1960" max="1960" width="20.42578125" style="65" customWidth="1"/>
    <col min="1961" max="1961" width="20" style="65" customWidth="1"/>
    <col min="1962" max="1962" width="12.28515625" style="65" customWidth="1"/>
    <col min="1963" max="1963" width="16.140625" style="65" customWidth="1"/>
    <col min="1964" max="1966" width="25.7109375" style="65" customWidth="1"/>
    <col min="1967" max="1967" width="10.85546875" style="65" customWidth="1"/>
    <col min="1968" max="1968" width="4.42578125" style="65" customWidth="1"/>
    <col min="1969" max="1969" width="11" style="65" customWidth="1"/>
    <col min="1970" max="1970" width="38.5703125" style="65" customWidth="1"/>
    <col min="1971" max="1971" width="4.42578125" style="65" customWidth="1"/>
    <col min="1972" max="1972" width="5.28515625" style="65" customWidth="1"/>
    <col min="1973" max="1973" width="51.42578125" style="65" customWidth="1"/>
    <col min="1974" max="2048" width="9.140625" style="65"/>
    <col min="2049" max="2049" width="3.85546875" style="65" customWidth="1"/>
    <col min="2050" max="2050" width="22.85546875" style="65" customWidth="1"/>
    <col min="2051" max="2051" width="9" style="65" hidden="1" customWidth="1"/>
    <col min="2052" max="2052" width="22.5703125" style="65" customWidth="1"/>
    <col min="2053" max="2053" width="25.140625" style="65" customWidth="1"/>
    <col min="2054" max="2054" width="18.7109375" style="65" customWidth="1"/>
    <col min="2055" max="2055" width="20.28515625" style="65" customWidth="1"/>
    <col min="2056" max="2056" width="23" style="65" customWidth="1"/>
    <col min="2057" max="2057" width="14.7109375" style="65" customWidth="1"/>
    <col min="2058" max="2214" width="9.140625" style="65"/>
    <col min="2215" max="2215" width="3.85546875" style="65" customWidth="1"/>
    <col min="2216" max="2216" width="20.42578125" style="65" customWidth="1"/>
    <col min="2217" max="2217" width="20" style="65" customWidth="1"/>
    <col min="2218" max="2218" width="12.28515625" style="65" customWidth="1"/>
    <col min="2219" max="2219" width="16.140625" style="65" customWidth="1"/>
    <col min="2220" max="2222" width="25.7109375" style="65" customWidth="1"/>
    <col min="2223" max="2223" width="10.85546875" style="65" customWidth="1"/>
    <col min="2224" max="2224" width="4.42578125" style="65" customWidth="1"/>
    <col min="2225" max="2225" width="11" style="65" customWidth="1"/>
    <col min="2226" max="2226" width="38.5703125" style="65" customWidth="1"/>
    <col min="2227" max="2227" width="4.42578125" style="65" customWidth="1"/>
    <col min="2228" max="2228" width="5.28515625" style="65" customWidth="1"/>
    <col min="2229" max="2229" width="51.42578125" style="65" customWidth="1"/>
    <col min="2230" max="2304" width="9.140625" style="65"/>
    <col min="2305" max="2305" width="3.85546875" style="65" customWidth="1"/>
    <col min="2306" max="2306" width="22.85546875" style="65" customWidth="1"/>
    <col min="2307" max="2307" width="9" style="65" hidden="1" customWidth="1"/>
    <col min="2308" max="2308" width="22.5703125" style="65" customWidth="1"/>
    <col min="2309" max="2309" width="25.140625" style="65" customWidth="1"/>
    <col min="2310" max="2310" width="18.7109375" style="65" customWidth="1"/>
    <col min="2311" max="2311" width="20.28515625" style="65" customWidth="1"/>
    <col min="2312" max="2312" width="23" style="65" customWidth="1"/>
    <col min="2313" max="2313" width="14.7109375" style="65" customWidth="1"/>
    <col min="2314" max="2470" width="9.140625" style="65"/>
    <col min="2471" max="2471" width="3.85546875" style="65" customWidth="1"/>
    <col min="2472" max="2472" width="20.42578125" style="65" customWidth="1"/>
    <col min="2473" max="2473" width="20" style="65" customWidth="1"/>
    <col min="2474" max="2474" width="12.28515625" style="65" customWidth="1"/>
    <col min="2475" max="2475" width="16.140625" style="65" customWidth="1"/>
    <col min="2476" max="2478" width="25.7109375" style="65" customWidth="1"/>
    <col min="2479" max="2479" width="10.85546875" style="65" customWidth="1"/>
    <col min="2480" max="2480" width="4.42578125" style="65" customWidth="1"/>
    <col min="2481" max="2481" width="11" style="65" customWidth="1"/>
    <col min="2482" max="2482" width="38.5703125" style="65" customWidth="1"/>
    <col min="2483" max="2483" width="4.42578125" style="65" customWidth="1"/>
    <col min="2484" max="2484" width="5.28515625" style="65" customWidth="1"/>
    <col min="2485" max="2485" width="51.42578125" style="65" customWidth="1"/>
    <col min="2486" max="2560" width="9.140625" style="65"/>
    <col min="2561" max="2561" width="3.85546875" style="65" customWidth="1"/>
    <col min="2562" max="2562" width="22.85546875" style="65" customWidth="1"/>
    <col min="2563" max="2563" width="9" style="65" hidden="1" customWidth="1"/>
    <col min="2564" max="2564" width="22.5703125" style="65" customWidth="1"/>
    <col min="2565" max="2565" width="25.140625" style="65" customWidth="1"/>
    <col min="2566" max="2566" width="18.7109375" style="65" customWidth="1"/>
    <col min="2567" max="2567" width="20.28515625" style="65" customWidth="1"/>
    <col min="2568" max="2568" width="23" style="65" customWidth="1"/>
    <col min="2569" max="2569" width="14.7109375" style="65" customWidth="1"/>
    <col min="2570" max="2726" width="9.140625" style="65"/>
    <col min="2727" max="2727" width="3.85546875" style="65" customWidth="1"/>
    <col min="2728" max="2728" width="20.42578125" style="65" customWidth="1"/>
    <col min="2729" max="2729" width="20" style="65" customWidth="1"/>
    <col min="2730" max="2730" width="12.28515625" style="65" customWidth="1"/>
    <col min="2731" max="2731" width="16.140625" style="65" customWidth="1"/>
    <col min="2732" max="2734" width="25.7109375" style="65" customWidth="1"/>
    <col min="2735" max="2735" width="10.85546875" style="65" customWidth="1"/>
    <col min="2736" max="2736" width="4.42578125" style="65" customWidth="1"/>
    <col min="2737" max="2737" width="11" style="65" customWidth="1"/>
    <col min="2738" max="2738" width="38.5703125" style="65" customWidth="1"/>
    <col min="2739" max="2739" width="4.42578125" style="65" customWidth="1"/>
    <col min="2740" max="2740" width="5.28515625" style="65" customWidth="1"/>
    <col min="2741" max="2741" width="51.42578125" style="65" customWidth="1"/>
    <col min="2742" max="2816" width="9.140625" style="65"/>
    <col min="2817" max="2817" width="3.85546875" style="65" customWidth="1"/>
    <col min="2818" max="2818" width="22.85546875" style="65" customWidth="1"/>
    <col min="2819" max="2819" width="9" style="65" hidden="1" customWidth="1"/>
    <col min="2820" max="2820" width="22.5703125" style="65" customWidth="1"/>
    <col min="2821" max="2821" width="25.140625" style="65" customWidth="1"/>
    <col min="2822" max="2822" width="18.7109375" style="65" customWidth="1"/>
    <col min="2823" max="2823" width="20.28515625" style="65" customWidth="1"/>
    <col min="2824" max="2824" width="23" style="65" customWidth="1"/>
    <col min="2825" max="2825" width="14.7109375" style="65" customWidth="1"/>
    <col min="2826" max="2982" width="9.140625" style="65"/>
    <col min="2983" max="2983" width="3.85546875" style="65" customWidth="1"/>
    <col min="2984" max="2984" width="20.42578125" style="65" customWidth="1"/>
    <col min="2985" max="2985" width="20" style="65" customWidth="1"/>
    <col min="2986" max="2986" width="12.28515625" style="65" customWidth="1"/>
    <col min="2987" max="2987" width="16.140625" style="65" customWidth="1"/>
    <col min="2988" max="2990" width="25.7109375" style="65" customWidth="1"/>
    <col min="2991" max="2991" width="10.85546875" style="65" customWidth="1"/>
    <col min="2992" max="2992" width="4.42578125" style="65" customWidth="1"/>
    <col min="2993" max="2993" width="11" style="65" customWidth="1"/>
    <col min="2994" max="2994" width="38.5703125" style="65" customWidth="1"/>
    <col min="2995" max="2995" width="4.42578125" style="65" customWidth="1"/>
    <col min="2996" max="2996" width="5.28515625" style="65" customWidth="1"/>
    <col min="2997" max="2997" width="51.42578125" style="65" customWidth="1"/>
    <col min="2998" max="3072" width="9.140625" style="65"/>
    <col min="3073" max="3073" width="3.85546875" style="65" customWidth="1"/>
    <col min="3074" max="3074" width="22.85546875" style="65" customWidth="1"/>
    <col min="3075" max="3075" width="9" style="65" hidden="1" customWidth="1"/>
    <col min="3076" max="3076" width="22.5703125" style="65" customWidth="1"/>
    <col min="3077" max="3077" width="25.140625" style="65" customWidth="1"/>
    <col min="3078" max="3078" width="18.7109375" style="65" customWidth="1"/>
    <col min="3079" max="3079" width="20.28515625" style="65" customWidth="1"/>
    <col min="3080" max="3080" width="23" style="65" customWidth="1"/>
    <col min="3081" max="3081" width="14.7109375" style="65" customWidth="1"/>
    <col min="3082" max="3238" width="9.140625" style="65"/>
    <col min="3239" max="3239" width="3.85546875" style="65" customWidth="1"/>
    <col min="3240" max="3240" width="20.42578125" style="65" customWidth="1"/>
    <col min="3241" max="3241" width="20" style="65" customWidth="1"/>
    <col min="3242" max="3242" width="12.28515625" style="65" customWidth="1"/>
    <col min="3243" max="3243" width="16.140625" style="65" customWidth="1"/>
    <col min="3244" max="3246" width="25.7109375" style="65" customWidth="1"/>
    <col min="3247" max="3247" width="10.85546875" style="65" customWidth="1"/>
    <col min="3248" max="3248" width="4.42578125" style="65" customWidth="1"/>
    <col min="3249" max="3249" width="11" style="65" customWidth="1"/>
    <col min="3250" max="3250" width="38.5703125" style="65" customWidth="1"/>
    <col min="3251" max="3251" width="4.42578125" style="65" customWidth="1"/>
    <col min="3252" max="3252" width="5.28515625" style="65" customWidth="1"/>
    <col min="3253" max="3253" width="51.42578125" style="65" customWidth="1"/>
    <col min="3254" max="3328" width="9.140625" style="65"/>
    <col min="3329" max="3329" width="3.85546875" style="65" customWidth="1"/>
    <col min="3330" max="3330" width="22.85546875" style="65" customWidth="1"/>
    <col min="3331" max="3331" width="9" style="65" hidden="1" customWidth="1"/>
    <col min="3332" max="3332" width="22.5703125" style="65" customWidth="1"/>
    <col min="3333" max="3333" width="25.140625" style="65" customWidth="1"/>
    <col min="3334" max="3334" width="18.7109375" style="65" customWidth="1"/>
    <col min="3335" max="3335" width="20.28515625" style="65" customWidth="1"/>
    <col min="3336" max="3336" width="23" style="65" customWidth="1"/>
    <col min="3337" max="3337" width="14.7109375" style="65" customWidth="1"/>
    <col min="3338" max="3494" width="9.140625" style="65"/>
    <col min="3495" max="3495" width="3.85546875" style="65" customWidth="1"/>
    <col min="3496" max="3496" width="20.42578125" style="65" customWidth="1"/>
    <col min="3497" max="3497" width="20" style="65" customWidth="1"/>
    <col min="3498" max="3498" width="12.28515625" style="65" customWidth="1"/>
    <col min="3499" max="3499" width="16.140625" style="65" customWidth="1"/>
    <col min="3500" max="3502" width="25.7109375" style="65" customWidth="1"/>
    <col min="3503" max="3503" width="10.85546875" style="65" customWidth="1"/>
    <col min="3504" max="3504" width="4.42578125" style="65" customWidth="1"/>
    <col min="3505" max="3505" width="11" style="65" customWidth="1"/>
    <col min="3506" max="3506" width="38.5703125" style="65" customWidth="1"/>
    <col min="3507" max="3507" width="4.42578125" style="65" customWidth="1"/>
    <col min="3508" max="3508" width="5.28515625" style="65" customWidth="1"/>
    <col min="3509" max="3509" width="51.42578125" style="65" customWidth="1"/>
    <col min="3510" max="3584" width="9.140625" style="65"/>
    <col min="3585" max="3585" width="3.85546875" style="65" customWidth="1"/>
    <col min="3586" max="3586" width="22.85546875" style="65" customWidth="1"/>
    <col min="3587" max="3587" width="9" style="65" hidden="1" customWidth="1"/>
    <col min="3588" max="3588" width="22.5703125" style="65" customWidth="1"/>
    <col min="3589" max="3589" width="25.140625" style="65" customWidth="1"/>
    <col min="3590" max="3590" width="18.7109375" style="65" customWidth="1"/>
    <col min="3591" max="3591" width="20.28515625" style="65" customWidth="1"/>
    <col min="3592" max="3592" width="23" style="65" customWidth="1"/>
    <col min="3593" max="3593" width="14.7109375" style="65" customWidth="1"/>
    <col min="3594" max="3750" width="9.140625" style="65"/>
    <col min="3751" max="3751" width="3.85546875" style="65" customWidth="1"/>
    <col min="3752" max="3752" width="20.42578125" style="65" customWidth="1"/>
    <col min="3753" max="3753" width="20" style="65" customWidth="1"/>
    <col min="3754" max="3754" width="12.28515625" style="65" customWidth="1"/>
    <col min="3755" max="3755" width="16.140625" style="65" customWidth="1"/>
    <col min="3756" max="3758" width="25.7109375" style="65" customWidth="1"/>
    <col min="3759" max="3759" width="10.85546875" style="65" customWidth="1"/>
    <col min="3760" max="3760" width="4.42578125" style="65" customWidth="1"/>
    <col min="3761" max="3761" width="11" style="65" customWidth="1"/>
    <col min="3762" max="3762" width="38.5703125" style="65" customWidth="1"/>
    <col min="3763" max="3763" width="4.42578125" style="65" customWidth="1"/>
    <col min="3764" max="3764" width="5.28515625" style="65" customWidth="1"/>
    <col min="3765" max="3765" width="51.42578125" style="65" customWidth="1"/>
    <col min="3766" max="3840" width="9.140625" style="65"/>
    <col min="3841" max="3841" width="3.85546875" style="65" customWidth="1"/>
    <col min="3842" max="3842" width="22.85546875" style="65" customWidth="1"/>
    <col min="3843" max="3843" width="9" style="65" hidden="1" customWidth="1"/>
    <col min="3844" max="3844" width="22.5703125" style="65" customWidth="1"/>
    <col min="3845" max="3845" width="25.140625" style="65" customWidth="1"/>
    <col min="3846" max="3846" width="18.7109375" style="65" customWidth="1"/>
    <col min="3847" max="3847" width="20.28515625" style="65" customWidth="1"/>
    <col min="3848" max="3848" width="23" style="65" customWidth="1"/>
    <col min="3849" max="3849" width="14.7109375" style="65" customWidth="1"/>
    <col min="3850" max="4006" width="9.140625" style="65"/>
    <col min="4007" max="4007" width="3.85546875" style="65" customWidth="1"/>
    <col min="4008" max="4008" width="20.42578125" style="65" customWidth="1"/>
    <col min="4009" max="4009" width="20" style="65" customWidth="1"/>
    <col min="4010" max="4010" width="12.28515625" style="65" customWidth="1"/>
    <col min="4011" max="4011" width="16.140625" style="65" customWidth="1"/>
    <col min="4012" max="4014" width="25.7109375" style="65" customWidth="1"/>
    <col min="4015" max="4015" width="10.85546875" style="65" customWidth="1"/>
    <col min="4016" max="4016" width="4.42578125" style="65" customWidth="1"/>
    <col min="4017" max="4017" width="11" style="65" customWidth="1"/>
    <col min="4018" max="4018" width="38.5703125" style="65" customWidth="1"/>
    <col min="4019" max="4019" width="4.42578125" style="65" customWidth="1"/>
    <col min="4020" max="4020" width="5.28515625" style="65" customWidth="1"/>
    <col min="4021" max="4021" width="51.42578125" style="65" customWidth="1"/>
    <col min="4022" max="4096" width="9.140625" style="65"/>
    <col min="4097" max="4097" width="3.85546875" style="65" customWidth="1"/>
    <col min="4098" max="4098" width="22.85546875" style="65" customWidth="1"/>
    <col min="4099" max="4099" width="9" style="65" hidden="1" customWidth="1"/>
    <col min="4100" max="4100" width="22.5703125" style="65" customWidth="1"/>
    <col min="4101" max="4101" width="25.140625" style="65" customWidth="1"/>
    <col min="4102" max="4102" width="18.7109375" style="65" customWidth="1"/>
    <col min="4103" max="4103" width="20.28515625" style="65" customWidth="1"/>
    <col min="4104" max="4104" width="23" style="65" customWidth="1"/>
    <col min="4105" max="4105" width="14.7109375" style="65" customWidth="1"/>
    <col min="4106" max="4262" width="9.140625" style="65"/>
    <col min="4263" max="4263" width="3.85546875" style="65" customWidth="1"/>
    <col min="4264" max="4264" width="20.42578125" style="65" customWidth="1"/>
    <col min="4265" max="4265" width="20" style="65" customWidth="1"/>
    <col min="4266" max="4266" width="12.28515625" style="65" customWidth="1"/>
    <col min="4267" max="4267" width="16.140625" style="65" customWidth="1"/>
    <col min="4268" max="4270" width="25.7109375" style="65" customWidth="1"/>
    <col min="4271" max="4271" width="10.85546875" style="65" customWidth="1"/>
    <col min="4272" max="4272" width="4.42578125" style="65" customWidth="1"/>
    <col min="4273" max="4273" width="11" style="65" customWidth="1"/>
    <col min="4274" max="4274" width="38.5703125" style="65" customWidth="1"/>
    <col min="4275" max="4275" width="4.42578125" style="65" customWidth="1"/>
    <col min="4276" max="4276" width="5.28515625" style="65" customWidth="1"/>
    <col min="4277" max="4277" width="51.42578125" style="65" customWidth="1"/>
    <col min="4278" max="4352" width="9.140625" style="65"/>
    <col min="4353" max="4353" width="3.85546875" style="65" customWidth="1"/>
    <col min="4354" max="4354" width="22.85546875" style="65" customWidth="1"/>
    <col min="4355" max="4355" width="9" style="65" hidden="1" customWidth="1"/>
    <col min="4356" max="4356" width="22.5703125" style="65" customWidth="1"/>
    <col min="4357" max="4357" width="25.140625" style="65" customWidth="1"/>
    <col min="4358" max="4358" width="18.7109375" style="65" customWidth="1"/>
    <col min="4359" max="4359" width="20.28515625" style="65" customWidth="1"/>
    <col min="4360" max="4360" width="23" style="65" customWidth="1"/>
    <col min="4361" max="4361" width="14.7109375" style="65" customWidth="1"/>
    <col min="4362" max="4518" width="9.140625" style="65"/>
    <col min="4519" max="4519" width="3.85546875" style="65" customWidth="1"/>
    <col min="4520" max="4520" width="20.42578125" style="65" customWidth="1"/>
    <col min="4521" max="4521" width="20" style="65" customWidth="1"/>
    <col min="4522" max="4522" width="12.28515625" style="65" customWidth="1"/>
    <col min="4523" max="4523" width="16.140625" style="65" customWidth="1"/>
    <col min="4524" max="4526" width="25.7109375" style="65" customWidth="1"/>
    <col min="4527" max="4527" width="10.85546875" style="65" customWidth="1"/>
    <col min="4528" max="4528" width="4.42578125" style="65" customWidth="1"/>
    <col min="4529" max="4529" width="11" style="65" customWidth="1"/>
    <col min="4530" max="4530" width="38.5703125" style="65" customWidth="1"/>
    <col min="4531" max="4531" width="4.42578125" style="65" customWidth="1"/>
    <col min="4532" max="4532" width="5.28515625" style="65" customWidth="1"/>
    <col min="4533" max="4533" width="51.42578125" style="65" customWidth="1"/>
    <col min="4534" max="4608" width="9.140625" style="65"/>
    <col min="4609" max="4609" width="3.85546875" style="65" customWidth="1"/>
    <col min="4610" max="4610" width="22.85546875" style="65" customWidth="1"/>
    <col min="4611" max="4611" width="9" style="65" hidden="1" customWidth="1"/>
    <col min="4612" max="4612" width="22.5703125" style="65" customWidth="1"/>
    <col min="4613" max="4613" width="25.140625" style="65" customWidth="1"/>
    <col min="4614" max="4614" width="18.7109375" style="65" customWidth="1"/>
    <col min="4615" max="4615" width="20.28515625" style="65" customWidth="1"/>
    <col min="4616" max="4616" width="23" style="65" customWidth="1"/>
    <col min="4617" max="4617" width="14.7109375" style="65" customWidth="1"/>
    <col min="4618" max="4774" width="9.140625" style="65"/>
    <col min="4775" max="4775" width="3.85546875" style="65" customWidth="1"/>
    <col min="4776" max="4776" width="20.42578125" style="65" customWidth="1"/>
    <col min="4777" max="4777" width="20" style="65" customWidth="1"/>
    <col min="4778" max="4778" width="12.28515625" style="65" customWidth="1"/>
    <col min="4779" max="4779" width="16.140625" style="65" customWidth="1"/>
    <col min="4780" max="4782" width="25.7109375" style="65" customWidth="1"/>
    <col min="4783" max="4783" width="10.85546875" style="65" customWidth="1"/>
    <col min="4784" max="4784" width="4.42578125" style="65" customWidth="1"/>
    <col min="4785" max="4785" width="11" style="65" customWidth="1"/>
    <col min="4786" max="4786" width="38.5703125" style="65" customWidth="1"/>
    <col min="4787" max="4787" width="4.42578125" style="65" customWidth="1"/>
    <col min="4788" max="4788" width="5.28515625" style="65" customWidth="1"/>
    <col min="4789" max="4789" width="51.42578125" style="65" customWidth="1"/>
    <col min="4790" max="4864" width="9.140625" style="65"/>
    <col min="4865" max="4865" width="3.85546875" style="65" customWidth="1"/>
    <col min="4866" max="4866" width="22.85546875" style="65" customWidth="1"/>
    <col min="4867" max="4867" width="9" style="65" hidden="1" customWidth="1"/>
    <col min="4868" max="4868" width="22.5703125" style="65" customWidth="1"/>
    <col min="4869" max="4869" width="25.140625" style="65" customWidth="1"/>
    <col min="4870" max="4870" width="18.7109375" style="65" customWidth="1"/>
    <col min="4871" max="4871" width="20.28515625" style="65" customWidth="1"/>
    <col min="4872" max="4872" width="23" style="65" customWidth="1"/>
    <col min="4873" max="4873" width="14.7109375" style="65" customWidth="1"/>
    <col min="4874" max="5030" width="9.140625" style="65"/>
    <col min="5031" max="5031" width="3.85546875" style="65" customWidth="1"/>
    <col min="5032" max="5032" width="20.42578125" style="65" customWidth="1"/>
    <col min="5033" max="5033" width="20" style="65" customWidth="1"/>
    <col min="5034" max="5034" width="12.28515625" style="65" customWidth="1"/>
    <col min="5035" max="5035" width="16.140625" style="65" customWidth="1"/>
    <col min="5036" max="5038" width="25.7109375" style="65" customWidth="1"/>
    <col min="5039" max="5039" width="10.85546875" style="65" customWidth="1"/>
    <col min="5040" max="5040" width="4.42578125" style="65" customWidth="1"/>
    <col min="5041" max="5041" width="11" style="65" customWidth="1"/>
    <col min="5042" max="5042" width="38.5703125" style="65" customWidth="1"/>
    <col min="5043" max="5043" width="4.42578125" style="65" customWidth="1"/>
    <col min="5044" max="5044" width="5.28515625" style="65" customWidth="1"/>
    <col min="5045" max="5045" width="51.42578125" style="65" customWidth="1"/>
    <col min="5046" max="5120" width="9.140625" style="65"/>
    <col min="5121" max="5121" width="3.85546875" style="65" customWidth="1"/>
    <col min="5122" max="5122" width="22.85546875" style="65" customWidth="1"/>
    <col min="5123" max="5123" width="9" style="65" hidden="1" customWidth="1"/>
    <col min="5124" max="5124" width="22.5703125" style="65" customWidth="1"/>
    <col min="5125" max="5125" width="25.140625" style="65" customWidth="1"/>
    <col min="5126" max="5126" width="18.7109375" style="65" customWidth="1"/>
    <col min="5127" max="5127" width="20.28515625" style="65" customWidth="1"/>
    <col min="5128" max="5128" width="23" style="65" customWidth="1"/>
    <col min="5129" max="5129" width="14.7109375" style="65" customWidth="1"/>
    <col min="5130" max="5286" width="9.140625" style="65"/>
    <col min="5287" max="5287" width="3.85546875" style="65" customWidth="1"/>
    <col min="5288" max="5288" width="20.42578125" style="65" customWidth="1"/>
    <col min="5289" max="5289" width="20" style="65" customWidth="1"/>
    <col min="5290" max="5290" width="12.28515625" style="65" customWidth="1"/>
    <col min="5291" max="5291" width="16.140625" style="65" customWidth="1"/>
    <col min="5292" max="5294" width="25.7109375" style="65" customWidth="1"/>
    <col min="5295" max="5295" width="10.85546875" style="65" customWidth="1"/>
    <col min="5296" max="5296" width="4.42578125" style="65" customWidth="1"/>
    <col min="5297" max="5297" width="11" style="65" customWidth="1"/>
    <col min="5298" max="5298" width="38.5703125" style="65" customWidth="1"/>
    <col min="5299" max="5299" width="4.42578125" style="65" customWidth="1"/>
    <col min="5300" max="5300" width="5.28515625" style="65" customWidth="1"/>
    <col min="5301" max="5301" width="51.42578125" style="65" customWidth="1"/>
    <col min="5302" max="5376" width="9.140625" style="65"/>
    <col min="5377" max="5377" width="3.85546875" style="65" customWidth="1"/>
    <col min="5378" max="5378" width="22.85546875" style="65" customWidth="1"/>
    <col min="5379" max="5379" width="9" style="65" hidden="1" customWidth="1"/>
    <col min="5380" max="5380" width="22.5703125" style="65" customWidth="1"/>
    <col min="5381" max="5381" width="25.140625" style="65" customWidth="1"/>
    <col min="5382" max="5382" width="18.7109375" style="65" customWidth="1"/>
    <col min="5383" max="5383" width="20.28515625" style="65" customWidth="1"/>
    <col min="5384" max="5384" width="23" style="65" customWidth="1"/>
    <col min="5385" max="5385" width="14.7109375" style="65" customWidth="1"/>
    <col min="5386" max="5542" width="9.140625" style="65"/>
    <col min="5543" max="5543" width="3.85546875" style="65" customWidth="1"/>
    <col min="5544" max="5544" width="20.42578125" style="65" customWidth="1"/>
    <col min="5545" max="5545" width="20" style="65" customWidth="1"/>
    <col min="5546" max="5546" width="12.28515625" style="65" customWidth="1"/>
    <col min="5547" max="5547" width="16.140625" style="65" customWidth="1"/>
    <col min="5548" max="5550" width="25.7109375" style="65" customWidth="1"/>
    <col min="5551" max="5551" width="10.85546875" style="65" customWidth="1"/>
    <col min="5552" max="5552" width="4.42578125" style="65" customWidth="1"/>
    <col min="5553" max="5553" width="11" style="65" customWidth="1"/>
    <col min="5554" max="5554" width="38.5703125" style="65" customWidth="1"/>
    <col min="5555" max="5555" width="4.42578125" style="65" customWidth="1"/>
    <col min="5556" max="5556" width="5.28515625" style="65" customWidth="1"/>
    <col min="5557" max="5557" width="51.42578125" style="65" customWidth="1"/>
    <col min="5558" max="5632" width="9.140625" style="65"/>
    <col min="5633" max="5633" width="3.85546875" style="65" customWidth="1"/>
    <col min="5634" max="5634" width="22.85546875" style="65" customWidth="1"/>
    <col min="5635" max="5635" width="9" style="65" hidden="1" customWidth="1"/>
    <col min="5636" max="5636" width="22.5703125" style="65" customWidth="1"/>
    <col min="5637" max="5637" width="25.140625" style="65" customWidth="1"/>
    <col min="5638" max="5638" width="18.7109375" style="65" customWidth="1"/>
    <col min="5639" max="5639" width="20.28515625" style="65" customWidth="1"/>
    <col min="5640" max="5640" width="23" style="65" customWidth="1"/>
    <col min="5641" max="5641" width="14.7109375" style="65" customWidth="1"/>
    <col min="5642" max="5798" width="9.140625" style="65"/>
    <col min="5799" max="5799" width="3.85546875" style="65" customWidth="1"/>
    <col min="5800" max="5800" width="20.42578125" style="65" customWidth="1"/>
    <col min="5801" max="5801" width="20" style="65" customWidth="1"/>
    <col min="5802" max="5802" width="12.28515625" style="65" customWidth="1"/>
    <col min="5803" max="5803" width="16.140625" style="65" customWidth="1"/>
    <col min="5804" max="5806" width="25.7109375" style="65" customWidth="1"/>
    <col min="5807" max="5807" width="10.85546875" style="65" customWidth="1"/>
    <col min="5808" max="5808" width="4.42578125" style="65" customWidth="1"/>
    <col min="5809" max="5809" width="11" style="65" customWidth="1"/>
    <col min="5810" max="5810" width="38.5703125" style="65" customWidth="1"/>
    <col min="5811" max="5811" width="4.42578125" style="65" customWidth="1"/>
    <col min="5812" max="5812" width="5.28515625" style="65" customWidth="1"/>
    <col min="5813" max="5813" width="51.42578125" style="65" customWidth="1"/>
    <col min="5814" max="5888" width="9.140625" style="65"/>
    <col min="5889" max="5889" width="3.85546875" style="65" customWidth="1"/>
    <col min="5890" max="5890" width="22.85546875" style="65" customWidth="1"/>
    <col min="5891" max="5891" width="9" style="65" hidden="1" customWidth="1"/>
    <col min="5892" max="5892" width="22.5703125" style="65" customWidth="1"/>
    <col min="5893" max="5893" width="25.140625" style="65" customWidth="1"/>
    <col min="5894" max="5894" width="18.7109375" style="65" customWidth="1"/>
    <col min="5895" max="5895" width="20.28515625" style="65" customWidth="1"/>
    <col min="5896" max="5896" width="23" style="65" customWidth="1"/>
    <col min="5897" max="5897" width="14.7109375" style="65" customWidth="1"/>
    <col min="5898" max="6054" width="9.140625" style="65"/>
    <col min="6055" max="6055" width="3.85546875" style="65" customWidth="1"/>
    <col min="6056" max="6056" width="20.42578125" style="65" customWidth="1"/>
    <col min="6057" max="6057" width="20" style="65" customWidth="1"/>
    <col min="6058" max="6058" width="12.28515625" style="65" customWidth="1"/>
    <col min="6059" max="6059" width="16.140625" style="65" customWidth="1"/>
    <col min="6060" max="6062" width="25.7109375" style="65" customWidth="1"/>
    <col min="6063" max="6063" width="10.85546875" style="65" customWidth="1"/>
    <col min="6064" max="6064" width="4.42578125" style="65" customWidth="1"/>
    <col min="6065" max="6065" width="11" style="65" customWidth="1"/>
    <col min="6066" max="6066" width="38.5703125" style="65" customWidth="1"/>
    <col min="6067" max="6067" width="4.42578125" style="65" customWidth="1"/>
    <col min="6068" max="6068" width="5.28515625" style="65" customWidth="1"/>
    <col min="6069" max="6069" width="51.42578125" style="65" customWidth="1"/>
    <col min="6070" max="6144" width="9.140625" style="65"/>
    <col min="6145" max="6145" width="3.85546875" style="65" customWidth="1"/>
    <col min="6146" max="6146" width="22.85546875" style="65" customWidth="1"/>
    <col min="6147" max="6147" width="9" style="65" hidden="1" customWidth="1"/>
    <col min="6148" max="6148" width="22.5703125" style="65" customWidth="1"/>
    <col min="6149" max="6149" width="25.140625" style="65" customWidth="1"/>
    <col min="6150" max="6150" width="18.7109375" style="65" customWidth="1"/>
    <col min="6151" max="6151" width="20.28515625" style="65" customWidth="1"/>
    <col min="6152" max="6152" width="23" style="65" customWidth="1"/>
    <col min="6153" max="6153" width="14.7109375" style="65" customWidth="1"/>
    <col min="6154" max="6310" width="9.140625" style="65"/>
    <col min="6311" max="6311" width="3.85546875" style="65" customWidth="1"/>
    <col min="6312" max="6312" width="20.42578125" style="65" customWidth="1"/>
    <col min="6313" max="6313" width="20" style="65" customWidth="1"/>
    <col min="6314" max="6314" width="12.28515625" style="65" customWidth="1"/>
    <col min="6315" max="6315" width="16.140625" style="65" customWidth="1"/>
    <col min="6316" max="6318" width="25.7109375" style="65" customWidth="1"/>
    <col min="6319" max="6319" width="10.85546875" style="65" customWidth="1"/>
    <col min="6320" max="6320" width="4.42578125" style="65" customWidth="1"/>
    <col min="6321" max="6321" width="11" style="65" customWidth="1"/>
    <col min="6322" max="6322" width="38.5703125" style="65" customWidth="1"/>
    <col min="6323" max="6323" width="4.42578125" style="65" customWidth="1"/>
    <col min="6324" max="6324" width="5.28515625" style="65" customWidth="1"/>
    <col min="6325" max="6325" width="51.42578125" style="65" customWidth="1"/>
    <col min="6326" max="6400" width="9.140625" style="65"/>
    <col min="6401" max="6401" width="3.85546875" style="65" customWidth="1"/>
    <col min="6402" max="6402" width="22.85546875" style="65" customWidth="1"/>
    <col min="6403" max="6403" width="9" style="65" hidden="1" customWidth="1"/>
    <col min="6404" max="6404" width="22.5703125" style="65" customWidth="1"/>
    <col min="6405" max="6405" width="25.140625" style="65" customWidth="1"/>
    <col min="6406" max="6406" width="18.7109375" style="65" customWidth="1"/>
    <col min="6407" max="6407" width="20.28515625" style="65" customWidth="1"/>
    <col min="6408" max="6408" width="23" style="65" customWidth="1"/>
    <col min="6409" max="6409" width="14.7109375" style="65" customWidth="1"/>
    <col min="6410" max="6566" width="9.140625" style="65"/>
    <col min="6567" max="6567" width="3.85546875" style="65" customWidth="1"/>
    <col min="6568" max="6568" width="20.42578125" style="65" customWidth="1"/>
    <col min="6569" max="6569" width="20" style="65" customWidth="1"/>
    <col min="6570" max="6570" width="12.28515625" style="65" customWidth="1"/>
    <col min="6571" max="6571" width="16.140625" style="65" customWidth="1"/>
    <col min="6572" max="6574" width="25.7109375" style="65" customWidth="1"/>
    <col min="6575" max="6575" width="10.85546875" style="65" customWidth="1"/>
    <col min="6576" max="6576" width="4.42578125" style="65" customWidth="1"/>
    <col min="6577" max="6577" width="11" style="65" customWidth="1"/>
    <col min="6578" max="6578" width="38.5703125" style="65" customWidth="1"/>
    <col min="6579" max="6579" width="4.42578125" style="65" customWidth="1"/>
    <col min="6580" max="6580" width="5.28515625" style="65" customWidth="1"/>
    <col min="6581" max="6581" width="51.42578125" style="65" customWidth="1"/>
    <col min="6582" max="6656" width="9.140625" style="65"/>
    <col min="6657" max="6657" width="3.85546875" style="65" customWidth="1"/>
    <col min="6658" max="6658" width="22.85546875" style="65" customWidth="1"/>
    <col min="6659" max="6659" width="9" style="65" hidden="1" customWidth="1"/>
    <col min="6660" max="6660" width="22.5703125" style="65" customWidth="1"/>
    <col min="6661" max="6661" width="25.140625" style="65" customWidth="1"/>
    <col min="6662" max="6662" width="18.7109375" style="65" customWidth="1"/>
    <col min="6663" max="6663" width="20.28515625" style="65" customWidth="1"/>
    <col min="6664" max="6664" width="23" style="65" customWidth="1"/>
    <col min="6665" max="6665" width="14.7109375" style="65" customWidth="1"/>
    <col min="6666" max="6822" width="9.140625" style="65"/>
    <col min="6823" max="6823" width="3.85546875" style="65" customWidth="1"/>
    <col min="6824" max="6824" width="20.42578125" style="65" customWidth="1"/>
    <col min="6825" max="6825" width="20" style="65" customWidth="1"/>
    <col min="6826" max="6826" width="12.28515625" style="65" customWidth="1"/>
    <col min="6827" max="6827" width="16.140625" style="65" customWidth="1"/>
    <col min="6828" max="6830" width="25.7109375" style="65" customWidth="1"/>
    <col min="6831" max="6831" width="10.85546875" style="65" customWidth="1"/>
    <col min="6832" max="6832" width="4.42578125" style="65" customWidth="1"/>
    <col min="6833" max="6833" width="11" style="65" customWidth="1"/>
    <col min="6834" max="6834" width="38.5703125" style="65" customWidth="1"/>
    <col min="6835" max="6835" width="4.42578125" style="65" customWidth="1"/>
    <col min="6836" max="6836" width="5.28515625" style="65" customWidth="1"/>
    <col min="6837" max="6837" width="51.42578125" style="65" customWidth="1"/>
    <col min="6838" max="6912" width="9.140625" style="65"/>
    <col min="6913" max="6913" width="3.85546875" style="65" customWidth="1"/>
    <col min="6914" max="6914" width="22.85546875" style="65" customWidth="1"/>
    <col min="6915" max="6915" width="9" style="65" hidden="1" customWidth="1"/>
    <col min="6916" max="6916" width="22.5703125" style="65" customWidth="1"/>
    <col min="6917" max="6917" width="25.140625" style="65" customWidth="1"/>
    <col min="6918" max="6918" width="18.7109375" style="65" customWidth="1"/>
    <col min="6919" max="6919" width="20.28515625" style="65" customWidth="1"/>
    <col min="6920" max="6920" width="23" style="65" customWidth="1"/>
    <col min="6921" max="6921" width="14.7109375" style="65" customWidth="1"/>
    <col min="6922" max="7078" width="9.140625" style="65"/>
    <col min="7079" max="7079" width="3.85546875" style="65" customWidth="1"/>
    <col min="7080" max="7080" width="20.42578125" style="65" customWidth="1"/>
    <col min="7081" max="7081" width="20" style="65" customWidth="1"/>
    <col min="7082" max="7082" width="12.28515625" style="65" customWidth="1"/>
    <col min="7083" max="7083" width="16.140625" style="65" customWidth="1"/>
    <col min="7084" max="7086" width="25.7109375" style="65" customWidth="1"/>
    <col min="7087" max="7087" width="10.85546875" style="65" customWidth="1"/>
    <col min="7088" max="7088" width="4.42578125" style="65" customWidth="1"/>
    <col min="7089" max="7089" width="11" style="65" customWidth="1"/>
    <col min="7090" max="7090" width="38.5703125" style="65" customWidth="1"/>
    <col min="7091" max="7091" width="4.42578125" style="65" customWidth="1"/>
    <col min="7092" max="7092" width="5.28515625" style="65" customWidth="1"/>
    <col min="7093" max="7093" width="51.42578125" style="65" customWidth="1"/>
    <col min="7094" max="7168" width="9.140625" style="65"/>
    <col min="7169" max="7169" width="3.85546875" style="65" customWidth="1"/>
    <col min="7170" max="7170" width="22.85546875" style="65" customWidth="1"/>
    <col min="7171" max="7171" width="9" style="65" hidden="1" customWidth="1"/>
    <col min="7172" max="7172" width="22.5703125" style="65" customWidth="1"/>
    <col min="7173" max="7173" width="25.140625" style="65" customWidth="1"/>
    <col min="7174" max="7174" width="18.7109375" style="65" customWidth="1"/>
    <col min="7175" max="7175" width="20.28515625" style="65" customWidth="1"/>
    <col min="7176" max="7176" width="23" style="65" customWidth="1"/>
    <col min="7177" max="7177" width="14.7109375" style="65" customWidth="1"/>
    <col min="7178" max="7334" width="9.140625" style="65"/>
    <col min="7335" max="7335" width="3.85546875" style="65" customWidth="1"/>
    <col min="7336" max="7336" width="20.42578125" style="65" customWidth="1"/>
    <col min="7337" max="7337" width="20" style="65" customWidth="1"/>
    <col min="7338" max="7338" width="12.28515625" style="65" customWidth="1"/>
    <col min="7339" max="7339" width="16.140625" style="65" customWidth="1"/>
    <col min="7340" max="7342" width="25.7109375" style="65" customWidth="1"/>
    <col min="7343" max="7343" width="10.85546875" style="65" customWidth="1"/>
    <col min="7344" max="7344" width="4.42578125" style="65" customWidth="1"/>
    <col min="7345" max="7345" width="11" style="65" customWidth="1"/>
    <col min="7346" max="7346" width="38.5703125" style="65" customWidth="1"/>
    <col min="7347" max="7347" width="4.42578125" style="65" customWidth="1"/>
    <col min="7348" max="7348" width="5.28515625" style="65" customWidth="1"/>
    <col min="7349" max="7349" width="51.42578125" style="65" customWidth="1"/>
    <col min="7350" max="7424" width="9.140625" style="65"/>
    <col min="7425" max="7425" width="3.85546875" style="65" customWidth="1"/>
    <col min="7426" max="7426" width="22.85546875" style="65" customWidth="1"/>
    <col min="7427" max="7427" width="9" style="65" hidden="1" customWidth="1"/>
    <col min="7428" max="7428" width="22.5703125" style="65" customWidth="1"/>
    <col min="7429" max="7429" width="25.140625" style="65" customWidth="1"/>
    <col min="7430" max="7430" width="18.7109375" style="65" customWidth="1"/>
    <col min="7431" max="7431" width="20.28515625" style="65" customWidth="1"/>
    <col min="7432" max="7432" width="23" style="65" customWidth="1"/>
    <col min="7433" max="7433" width="14.7109375" style="65" customWidth="1"/>
    <col min="7434" max="7590" width="9.140625" style="65"/>
    <col min="7591" max="7591" width="3.85546875" style="65" customWidth="1"/>
    <col min="7592" max="7592" width="20.42578125" style="65" customWidth="1"/>
    <col min="7593" max="7593" width="20" style="65" customWidth="1"/>
    <col min="7594" max="7594" width="12.28515625" style="65" customWidth="1"/>
    <col min="7595" max="7595" width="16.140625" style="65" customWidth="1"/>
    <col min="7596" max="7598" width="25.7109375" style="65" customWidth="1"/>
    <col min="7599" max="7599" width="10.85546875" style="65" customWidth="1"/>
    <col min="7600" max="7600" width="4.42578125" style="65" customWidth="1"/>
    <col min="7601" max="7601" width="11" style="65" customWidth="1"/>
    <col min="7602" max="7602" width="38.5703125" style="65" customWidth="1"/>
    <col min="7603" max="7603" width="4.42578125" style="65" customWidth="1"/>
    <col min="7604" max="7604" width="5.28515625" style="65" customWidth="1"/>
    <col min="7605" max="7605" width="51.42578125" style="65" customWidth="1"/>
    <col min="7606" max="7680" width="9.140625" style="65"/>
    <col min="7681" max="7681" width="3.85546875" style="65" customWidth="1"/>
    <col min="7682" max="7682" width="22.85546875" style="65" customWidth="1"/>
    <col min="7683" max="7683" width="9" style="65" hidden="1" customWidth="1"/>
    <col min="7684" max="7684" width="22.5703125" style="65" customWidth="1"/>
    <col min="7685" max="7685" width="25.140625" style="65" customWidth="1"/>
    <col min="7686" max="7686" width="18.7109375" style="65" customWidth="1"/>
    <col min="7687" max="7687" width="20.28515625" style="65" customWidth="1"/>
    <col min="7688" max="7688" width="23" style="65" customWidth="1"/>
    <col min="7689" max="7689" width="14.7109375" style="65" customWidth="1"/>
    <col min="7690" max="7846" width="9.140625" style="65"/>
    <col min="7847" max="7847" width="3.85546875" style="65" customWidth="1"/>
    <col min="7848" max="7848" width="20.42578125" style="65" customWidth="1"/>
    <col min="7849" max="7849" width="20" style="65" customWidth="1"/>
    <col min="7850" max="7850" width="12.28515625" style="65" customWidth="1"/>
    <col min="7851" max="7851" width="16.140625" style="65" customWidth="1"/>
    <col min="7852" max="7854" width="25.7109375" style="65" customWidth="1"/>
    <col min="7855" max="7855" width="10.85546875" style="65" customWidth="1"/>
    <col min="7856" max="7856" width="4.42578125" style="65" customWidth="1"/>
    <col min="7857" max="7857" width="11" style="65" customWidth="1"/>
    <col min="7858" max="7858" width="38.5703125" style="65" customWidth="1"/>
    <col min="7859" max="7859" width="4.42578125" style="65" customWidth="1"/>
    <col min="7860" max="7860" width="5.28515625" style="65" customWidth="1"/>
    <col min="7861" max="7861" width="51.42578125" style="65" customWidth="1"/>
    <col min="7862" max="7936" width="9.140625" style="65"/>
    <col min="7937" max="7937" width="3.85546875" style="65" customWidth="1"/>
    <col min="7938" max="7938" width="22.85546875" style="65" customWidth="1"/>
    <col min="7939" max="7939" width="9" style="65" hidden="1" customWidth="1"/>
    <col min="7940" max="7940" width="22.5703125" style="65" customWidth="1"/>
    <col min="7941" max="7941" width="25.140625" style="65" customWidth="1"/>
    <col min="7942" max="7942" width="18.7109375" style="65" customWidth="1"/>
    <col min="7943" max="7943" width="20.28515625" style="65" customWidth="1"/>
    <col min="7944" max="7944" width="23" style="65" customWidth="1"/>
    <col min="7945" max="7945" width="14.7109375" style="65" customWidth="1"/>
    <col min="7946" max="8102" width="9.140625" style="65"/>
    <col min="8103" max="8103" width="3.85546875" style="65" customWidth="1"/>
    <col min="8104" max="8104" width="20.42578125" style="65" customWidth="1"/>
    <col min="8105" max="8105" width="20" style="65" customWidth="1"/>
    <col min="8106" max="8106" width="12.28515625" style="65" customWidth="1"/>
    <col min="8107" max="8107" width="16.140625" style="65" customWidth="1"/>
    <col min="8108" max="8110" width="25.7109375" style="65" customWidth="1"/>
    <col min="8111" max="8111" width="10.85546875" style="65" customWidth="1"/>
    <col min="8112" max="8112" width="4.42578125" style="65" customWidth="1"/>
    <col min="8113" max="8113" width="11" style="65" customWidth="1"/>
    <col min="8114" max="8114" width="38.5703125" style="65" customWidth="1"/>
    <col min="8115" max="8115" width="4.42578125" style="65" customWidth="1"/>
    <col min="8116" max="8116" width="5.28515625" style="65" customWidth="1"/>
    <col min="8117" max="8117" width="51.42578125" style="65" customWidth="1"/>
    <col min="8118" max="8192" width="9.140625" style="65"/>
    <col min="8193" max="8193" width="3.85546875" style="65" customWidth="1"/>
    <col min="8194" max="8194" width="22.85546875" style="65" customWidth="1"/>
    <col min="8195" max="8195" width="9" style="65" hidden="1" customWidth="1"/>
    <col min="8196" max="8196" width="22.5703125" style="65" customWidth="1"/>
    <col min="8197" max="8197" width="25.140625" style="65" customWidth="1"/>
    <col min="8198" max="8198" width="18.7109375" style="65" customWidth="1"/>
    <col min="8199" max="8199" width="20.28515625" style="65" customWidth="1"/>
    <col min="8200" max="8200" width="23" style="65" customWidth="1"/>
    <col min="8201" max="8201" width="14.7109375" style="65" customWidth="1"/>
    <col min="8202" max="8358" width="9.140625" style="65"/>
    <col min="8359" max="8359" width="3.85546875" style="65" customWidth="1"/>
    <col min="8360" max="8360" width="20.42578125" style="65" customWidth="1"/>
    <col min="8361" max="8361" width="20" style="65" customWidth="1"/>
    <col min="8362" max="8362" width="12.28515625" style="65" customWidth="1"/>
    <col min="8363" max="8363" width="16.140625" style="65" customWidth="1"/>
    <col min="8364" max="8366" width="25.7109375" style="65" customWidth="1"/>
    <col min="8367" max="8367" width="10.85546875" style="65" customWidth="1"/>
    <col min="8368" max="8368" width="4.42578125" style="65" customWidth="1"/>
    <col min="8369" max="8369" width="11" style="65" customWidth="1"/>
    <col min="8370" max="8370" width="38.5703125" style="65" customWidth="1"/>
    <col min="8371" max="8371" width="4.42578125" style="65" customWidth="1"/>
    <col min="8372" max="8372" width="5.28515625" style="65" customWidth="1"/>
    <col min="8373" max="8373" width="51.42578125" style="65" customWidth="1"/>
    <col min="8374" max="8448" width="9.140625" style="65"/>
    <col min="8449" max="8449" width="3.85546875" style="65" customWidth="1"/>
    <col min="8450" max="8450" width="22.85546875" style="65" customWidth="1"/>
    <col min="8451" max="8451" width="9" style="65" hidden="1" customWidth="1"/>
    <col min="8452" max="8452" width="22.5703125" style="65" customWidth="1"/>
    <col min="8453" max="8453" width="25.140625" style="65" customWidth="1"/>
    <col min="8454" max="8454" width="18.7109375" style="65" customWidth="1"/>
    <col min="8455" max="8455" width="20.28515625" style="65" customWidth="1"/>
    <col min="8456" max="8456" width="23" style="65" customWidth="1"/>
    <col min="8457" max="8457" width="14.7109375" style="65" customWidth="1"/>
    <col min="8458" max="8614" width="9.140625" style="65"/>
    <col min="8615" max="8615" width="3.85546875" style="65" customWidth="1"/>
    <col min="8616" max="8616" width="20.42578125" style="65" customWidth="1"/>
    <col min="8617" max="8617" width="20" style="65" customWidth="1"/>
    <col min="8618" max="8618" width="12.28515625" style="65" customWidth="1"/>
    <col min="8619" max="8619" width="16.140625" style="65" customWidth="1"/>
    <col min="8620" max="8622" width="25.7109375" style="65" customWidth="1"/>
    <col min="8623" max="8623" width="10.85546875" style="65" customWidth="1"/>
    <col min="8624" max="8624" width="4.42578125" style="65" customWidth="1"/>
    <col min="8625" max="8625" width="11" style="65" customWidth="1"/>
    <col min="8626" max="8626" width="38.5703125" style="65" customWidth="1"/>
    <col min="8627" max="8627" width="4.42578125" style="65" customWidth="1"/>
    <col min="8628" max="8628" width="5.28515625" style="65" customWidth="1"/>
    <col min="8629" max="8629" width="51.42578125" style="65" customWidth="1"/>
    <col min="8630" max="8704" width="9.140625" style="65"/>
    <col min="8705" max="8705" width="3.85546875" style="65" customWidth="1"/>
    <col min="8706" max="8706" width="22.85546875" style="65" customWidth="1"/>
    <col min="8707" max="8707" width="9" style="65" hidden="1" customWidth="1"/>
    <col min="8708" max="8708" width="22.5703125" style="65" customWidth="1"/>
    <col min="8709" max="8709" width="25.140625" style="65" customWidth="1"/>
    <col min="8710" max="8710" width="18.7109375" style="65" customWidth="1"/>
    <col min="8711" max="8711" width="20.28515625" style="65" customWidth="1"/>
    <col min="8712" max="8712" width="23" style="65" customWidth="1"/>
    <col min="8713" max="8713" width="14.7109375" style="65" customWidth="1"/>
    <col min="8714" max="8870" width="9.140625" style="65"/>
    <col min="8871" max="8871" width="3.85546875" style="65" customWidth="1"/>
    <col min="8872" max="8872" width="20.42578125" style="65" customWidth="1"/>
    <col min="8873" max="8873" width="20" style="65" customWidth="1"/>
    <col min="8874" max="8874" width="12.28515625" style="65" customWidth="1"/>
    <col min="8875" max="8875" width="16.140625" style="65" customWidth="1"/>
    <col min="8876" max="8878" width="25.7109375" style="65" customWidth="1"/>
    <col min="8879" max="8879" width="10.85546875" style="65" customWidth="1"/>
    <col min="8880" max="8880" width="4.42578125" style="65" customWidth="1"/>
    <col min="8881" max="8881" width="11" style="65" customWidth="1"/>
    <col min="8882" max="8882" width="38.5703125" style="65" customWidth="1"/>
    <col min="8883" max="8883" width="4.42578125" style="65" customWidth="1"/>
    <col min="8884" max="8884" width="5.28515625" style="65" customWidth="1"/>
    <col min="8885" max="8885" width="51.42578125" style="65" customWidth="1"/>
    <col min="8886" max="8960" width="9.140625" style="65"/>
    <col min="8961" max="8961" width="3.85546875" style="65" customWidth="1"/>
    <col min="8962" max="8962" width="22.85546875" style="65" customWidth="1"/>
    <col min="8963" max="8963" width="9" style="65" hidden="1" customWidth="1"/>
    <col min="8964" max="8964" width="22.5703125" style="65" customWidth="1"/>
    <col min="8965" max="8965" width="25.140625" style="65" customWidth="1"/>
    <col min="8966" max="8966" width="18.7109375" style="65" customWidth="1"/>
    <col min="8967" max="8967" width="20.28515625" style="65" customWidth="1"/>
    <col min="8968" max="8968" width="23" style="65" customWidth="1"/>
    <col min="8969" max="8969" width="14.7109375" style="65" customWidth="1"/>
    <col min="8970" max="9126" width="9.140625" style="65"/>
    <col min="9127" max="9127" width="3.85546875" style="65" customWidth="1"/>
    <col min="9128" max="9128" width="20.42578125" style="65" customWidth="1"/>
    <col min="9129" max="9129" width="20" style="65" customWidth="1"/>
    <col min="9130" max="9130" width="12.28515625" style="65" customWidth="1"/>
    <col min="9131" max="9131" width="16.140625" style="65" customWidth="1"/>
    <col min="9132" max="9134" width="25.7109375" style="65" customWidth="1"/>
    <col min="9135" max="9135" width="10.85546875" style="65" customWidth="1"/>
    <col min="9136" max="9136" width="4.42578125" style="65" customWidth="1"/>
    <col min="9137" max="9137" width="11" style="65" customWidth="1"/>
    <col min="9138" max="9138" width="38.5703125" style="65" customWidth="1"/>
    <col min="9139" max="9139" width="4.42578125" style="65" customWidth="1"/>
    <col min="9140" max="9140" width="5.28515625" style="65" customWidth="1"/>
    <col min="9141" max="9141" width="51.42578125" style="65" customWidth="1"/>
    <col min="9142" max="9216" width="9.140625" style="65"/>
    <col min="9217" max="9217" width="3.85546875" style="65" customWidth="1"/>
    <col min="9218" max="9218" width="22.85546875" style="65" customWidth="1"/>
    <col min="9219" max="9219" width="9" style="65" hidden="1" customWidth="1"/>
    <col min="9220" max="9220" width="22.5703125" style="65" customWidth="1"/>
    <col min="9221" max="9221" width="25.140625" style="65" customWidth="1"/>
    <col min="9222" max="9222" width="18.7109375" style="65" customWidth="1"/>
    <col min="9223" max="9223" width="20.28515625" style="65" customWidth="1"/>
    <col min="9224" max="9224" width="23" style="65" customWidth="1"/>
    <col min="9225" max="9225" width="14.7109375" style="65" customWidth="1"/>
    <col min="9226" max="9382" width="9.140625" style="65"/>
    <col min="9383" max="9383" width="3.85546875" style="65" customWidth="1"/>
    <col min="9384" max="9384" width="20.42578125" style="65" customWidth="1"/>
    <col min="9385" max="9385" width="20" style="65" customWidth="1"/>
    <col min="9386" max="9386" width="12.28515625" style="65" customWidth="1"/>
    <col min="9387" max="9387" width="16.140625" style="65" customWidth="1"/>
    <col min="9388" max="9390" width="25.7109375" style="65" customWidth="1"/>
    <col min="9391" max="9391" width="10.85546875" style="65" customWidth="1"/>
    <col min="9392" max="9392" width="4.42578125" style="65" customWidth="1"/>
    <col min="9393" max="9393" width="11" style="65" customWidth="1"/>
    <col min="9394" max="9394" width="38.5703125" style="65" customWidth="1"/>
    <col min="9395" max="9395" width="4.42578125" style="65" customWidth="1"/>
    <col min="9396" max="9396" width="5.28515625" style="65" customWidth="1"/>
    <col min="9397" max="9397" width="51.42578125" style="65" customWidth="1"/>
    <col min="9398" max="9472" width="9.140625" style="65"/>
    <col min="9473" max="9473" width="3.85546875" style="65" customWidth="1"/>
    <col min="9474" max="9474" width="22.85546875" style="65" customWidth="1"/>
    <col min="9475" max="9475" width="9" style="65" hidden="1" customWidth="1"/>
    <col min="9476" max="9476" width="22.5703125" style="65" customWidth="1"/>
    <col min="9477" max="9477" width="25.140625" style="65" customWidth="1"/>
    <col min="9478" max="9478" width="18.7109375" style="65" customWidth="1"/>
    <col min="9479" max="9479" width="20.28515625" style="65" customWidth="1"/>
    <col min="9480" max="9480" width="23" style="65" customWidth="1"/>
    <col min="9481" max="9481" width="14.7109375" style="65" customWidth="1"/>
    <col min="9482" max="9638" width="9.140625" style="65"/>
    <col min="9639" max="9639" width="3.85546875" style="65" customWidth="1"/>
    <col min="9640" max="9640" width="20.42578125" style="65" customWidth="1"/>
    <col min="9641" max="9641" width="20" style="65" customWidth="1"/>
    <col min="9642" max="9642" width="12.28515625" style="65" customWidth="1"/>
    <col min="9643" max="9643" width="16.140625" style="65" customWidth="1"/>
    <col min="9644" max="9646" width="25.7109375" style="65" customWidth="1"/>
    <col min="9647" max="9647" width="10.85546875" style="65" customWidth="1"/>
    <col min="9648" max="9648" width="4.42578125" style="65" customWidth="1"/>
    <col min="9649" max="9649" width="11" style="65" customWidth="1"/>
    <col min="9650" max="9650" width="38.5703125" style="65" customWidth="1"/>
    <col min="9651" max="9651" width="4.42578125" style="65" customWidth="1"/>
    <col min="9652" max="9652" width="5.28515625" style="65" customWidth="1"/>
    <col min="9653" max="9653" width="51.42578125" style="65" customWidth="1"/>
    <col min="9654" max="9728" width="9.140625" style="65"/>
    <col min="9729" max="9729" width="3.85546875" style="65" customWidth="1"/>
    <col min="9730" max="9730" width="22.85546875" style="65" customWidth="1"/>
    <col min="9731" max="9731" width="9" style="65" hidden="1" customWidth="1"/>
    <col min="9732" max="9732" width="22.5703125" style="65" customWidth="1"/>
    <col min="9733" max="9733" width="25.140625" style="65" customWidth="1"/>
    <col min="9734" max="9734" width="18.7109375" style="65" customWidth="1"/>
    <col min="9735" max="9735" width="20.28515625" style="65" customWidth="1"/>
    <col min="9736" max="9736" width="23" style="65" customWidth="1"/>
    <col min="9737" max="9737" width="14.7109375" style="65" customWidth="1"/>
    <col min="9738" max="9894" width="9.140625" style="65"/>
    <col min="9895" max="9895" width="3.85546875" style="65" customWidth="1"/>
    <col min="9896" max="9896" width="20.42578125" style="65" customWidth="1"/>
    <col min="9897" max="9897" width="20" style="65" customWidth="1"/>
    <col min="9898" max="9898" width="12.28515625" style="65" customWidth="1"/>
    <col min="9899" max="9899" width="16.140625" style="65" customWidth="1"/>
    <col min="9900" max="9902" width="25.7109375" style="65" customWidth="1"/>
    <col min="9903" max="9903" width="10.85546875" style="65" customWidth="1"/>
    <col min="9904" max="9904" width="4.42578125" style="65" customWidth="1"/>
    <col min="9905" max="9905" width="11" style="65" customWidth="1"/>
    <col min="9906" max="9906" width="38.5703125" style="65" customWidth="1"/>
    <col min="9907" max="9907" width="4.42578125" style="65" customWidth="1"/>
    <col min="9908" max="9908" width="5.28515625" style="65" customWidth="1"/>
    <col min="9909" max="9909" width="51.42578125" style="65" customWidth="1"/>
    <col min="9910" max="9984" width="9.140625" style="65"/>
    <col min="9985" max="9985" width="3.85546875" style="65" customWidth="1"/>
    <col min="9986" max="9986" width="22.85546875" style="65" customWidth="1"/>
    <col min="9987" max="9987" width="9" style="65" hidden="1" customWidth="1"/>
    <col min="9988" max="9988" width="22.5703125" style="65" customWidth="1"/>
    <col min="9989" max="9989" width="25.140625" style="65" customWidth="1"/>
    <col min="9990" max="9990" width="18.7109375" style="65" customWidth="1"/>
    <col min="9991" max="9991" width="20.28515625" style="65" customWidth="1"/>
    <col min="9992" max="9992" width="23" style="65" customWidth="1"/>
    <col min="9993" max="9993" width="14.7109375" style="65" customWidth="1"/>
    <col min="9994" max="10150" width="9.140625" style="65"/>
    <col min="10151" max="10151" width="3.85546875" style="65" customWidth="1"/>
    <col min="10152" max="10152" width="20.42578125" style="65" customWidth="1"/>
    <col min="10153" max="10153" width="20" style="65" customWidth="1"/>
    <col min="10154" max="10154" width="12.28515625" style="65" customWidth="1"/>
    <col min="10155" max="10155" width="16.140625" style="65" customWidth="1"/>
    <col min="10156" max="10158" width="25.7109375" style="65" customWidth="1"/>
    <col min="10159" max="10159" width="10.85546875" style="65" customWidth="1"/>
    <col min="10160" max="10160" width="4.42578125" style="65" customWidth="1"/>
    <col min="10161" max="10161" width="11" style="65" customWidth="1"/>
    <col min="10162" max="10162" width="38.5703125" style="65" customWidth="1"/>
    <col min="10163" max="10163" width="4.42578125" style="65" customWidth="1"/>
    <col min="10164" max="10164" width="5.28515625" style="65" customWidth="1"/>
    <col min="10165" max="10165" width="51.42578125" style="65" customWidth="1"/>
    <col min="10166" max="10240" width="9.140625" style="65"/>
    <col min="10241" max="10241" width="3.85546875" style="65" customWidth="1"/>
    <col min="10242" max="10242" width="22.85546875" style="65" customWidth="1"/>
    <col min="10243" max="10243" width="9" style="65" hidden="1" customWidth="1"/>
    <col min="10244" max="10244" width="22.5703125" style="65" customWidth="1"/>
    <col min="10245" max="10245" width="25.140625" style="65" customWidth="1"/>
    <col min="10246" max="10246" width="18.7109375" style="65" customWidth="1"/>
    <col min="10247" max="10247" width="20.28515625" style="65" customWidth="1"/>
    <col min="10248" max="10248" width="23" style="65" customWidth="1"/>
    <col min="10249" max="10249" width="14.7109375" style="65" customWidth="1"/>
    <col min="10250" max="10406" width="9.140625" style="65"/>
    <col min="10407" max="10407" width="3.85546875" style="65" customWidth="1"/>
    <col min="10408" max="10408" width="20.42578125" style="65" customWidth="1"/>
    <col min="10409" max="10409" width="20" style="65" customWidth="1"/>
    <col min="10410" max="10410" width="12.28515625" style="65" customWidth="1"/>
    <col min="10411" max="10411" width="16.140625" style="65" customWidth="1"/>
    <col min="10412" max="10414" width="25.7109375" style="65" customWidth="1"/>
    <col min="10415" max="10415" width="10.85546875" style="65" customWidth="1"/>
    <col min="10416" max="10416" width="4.42578125" style="65" customWidth="1"/>
    <col min="10417" max="10417" width="11" style="65" customWidth="1"/>
    <col min="10418" max="10418" width="38.5703125" style="65" customWidth="1"/>
    <col min="10419" max="10419" width="4.42578125" style="65" customWidth="1"/>
    <col min="10420" max="10420" width="5.28515625" style="65" customWidth="1"/>
    <col min="10421" max="10421" width="51.42578125" style="65" customWidth="1"/>
    <col min="10422" max="10496" width="9.140625" style="65"/>
    <col min="10497" max="10497" width="3.85546875" style="65" customWidth="1"/>
    <col min="10498" max="10498" width="22.85546875" style="65" customWidth="1"/>
    <col min="10499" max="10499" width="9" style="65" hidden="1" customWidth="1"/>
    <col min="10500" max="10500" width="22.5703125" style="65" customWidth="1"/>
    <col min="10501" max="10501" width="25.140625" style="65" customWidth="1"/>
    <col min="10502" max="10502" width="18.7109375" style="65" customWidth="1"/>
    <col min="10503" max="10503" width="20.28515625" style="65" customWidth="1"/>
    <col min="10504" max="10504" width="23" style="65" customWidth="1"/>
    <col min="10505" max="10505" width="14.7109375" style="65" customWidth="1"/>
    <col min="10506" max="10662" width="9.140625" style="65"/>
    <col min="10663" max="10663" width="3.85546875" style="65" customWidth="1"/>
    <col min="10664" max="10664" width="20.42578125" style="65" customWidth="1"/>
    <col min="10665" max="10665" width="20" style="65" customWidth="1"/>
    <col min="10666" max="10666" width="12.28515625" style="65" customWidth="1"/>
    <col min="10667" max="10667" width="16.140625" style="65" customWidth="1"/>
    <col min="10668" max="10670" width="25.7109375" style="65" customWidth="1"/>
    <col min="10671" max="10671" width="10.85546875" style="65" customWidth="1"/>
    <col min="10672" max="10672" width="4.42578125" style="65" customWidth="1"/>
    <col min="10673" max="10673" width="11" style="65" customWidth="1"/>
    <col min="10674" max="10674" width="38.5703125" style="65" customWidth="1"/>
    <col min="10675" max="10675" width="4.42578125" style="65" customWidth="1"/>
    <col min="10676" max="10676" width="5.28515625" style="65" customWidth="1"/>
    <col min="10677" max="10677" width="51.42578125" style="65" customWidth="1"/>
    <col min="10678" max="10752" width="9.140625" style="65"/>
    <col min="10753" max="10753" width="3.85546875" style="65" customWidth="1"/>
    <col min="10754" max="10754" width="22.85546875" style="65" customWidth="1"/>
    <col min="10755" max="10755" width="9" style="65" hidden="1" customWidth="1"/>
    <col min="10756" max="10756" width="22.5703125" style="65" customWidth="1"/>
    <col min="10757" max="10757" width="25.140625" style="65" customWidth="1"/>
    <col min="10758" max="10758" width="18.7109375" style="65" customWidth="1"/>
    <col min="10759" max="10759" width="20.28515625" style="65" customWidth="1"/>
    <col min="10760" max="10760" width="23" style="65" customWidth="1"/>
    <col min="10761" max="10761" width="14.7109375" style="65" customWidth="1"/>
    <col min="10762" max="10918" width="9.140625" style="65"/>
    <col min="10919" max="10919" width="3.85546875" style="65" customWidth="1"/>
    <col min="10920" max="10920" width="20.42578125" style="65" customWidth="1"/>
    <col min="10921" max="10921" width="20" style="65" customWidth="1"/>
    <col min="10922" max="10922" width="12.28515625" style="65" customWidth="1"/>
    <col min="10923" max="10923" width="16.140625" style="65" customWidth="1"/>
    <col min="10924" max="10926" width="25.7109375" style="65" customWidth="1"/>
    <col min="10927" max="10927" width="10.85546875" style="65" customWidth="1"/>
    <col min="10928" max="10928" width="4.42578125" style="65" customWidth="1"/>
    <col min="10929" max="10929" width="11" style="65" customWidth="1"/>
    <col min="10930" max="10930" width="38.5703125" style="65" customWidth="1"/>
    <col min="10931" max="10931" width="4.42578125" style="65" customWidth="1"/>
    <col min="10932" max="10932" width="5.28515625" style="65" customWidth="1"/>
    <col min="10933" max="10933" width="51.42578125" style="65" customWidth="1"/>
    <col min="10934" max="11008" width="9.140625" style="65"/>
    <col min="11009" max="11009" width="3.85546875" style="65" customWidth="1"/>
    <col min="11010" max="11010" width="22.85546875" style="65" customWidth="1"/>
    <col min="11011" max="11011" width="9" style="65" hidden="1" customWidth="1"/>
    <col min="11012" max="11012" width="22.5703125" style="65" customWidth="1"/>
    <col min="11013" max="11013" width="25.140625" style="65" customWidth="1"/>
    <col min="11014" max="11014" width="18.7109375" style="65" customWidth="1"/>
    <col min="11015" max="11015" width="20.28515625" style="65" customWidth="1"/>
    <col min="11016" max="11016" width="23" style="65" customWidth="1"/>
    <col min="11017" max="11017" width="14.7109375" style="65" customWidth="1"/>
    <col min="11018" max="11174" width="9.140625" style="65"/>
    <col min="11175" max="11175" width="3.85546875" style="65" customWidth="1"/>
    <col min="11176" max="11176" width="20.42578125" style="65" customWidth="1"/>
    <col min="11177" max="11177" width="20" style="65" customWidth="1"/>
    <col min="11178" max="11178" width="12.28515625" style="65" customWidth="1"/>
    <col min="11179" max="11179" width="16.140625" style="65" customWidth="1"/>
    <col min="11180" max="11182" width="25.7109375" style="65" customWidth="1"/>
    <col min="11183" max="11183" width="10.85546875" style="65" customWidth="1"/>
    <col min="11184" max="11184" width="4.42578125" style="65" customWidth="1"/>
    <col min="11185" max="11185" width="11" style="65" customWidth="1"/>
    <col min="11186" max="11186" width="38.5703125" style="65" customWidth="1"/>
    <col min="11187" max="11187" width="4.42578125" style="65" customWidth="1"/>
    <col min="11188" max="11188" width="5.28515625" style="65" customWidth="1"/>
    <col min="11189" max="11189" width="51.42578125" style="65" customWidth="1"/>
    <col min="11190" max="11264" width="9.140625" style="65"/>
    <col min="11265" max="11265" width="3.85546875" style="65" customWidth="1"/>
    <col min="11266" max="11266" width="22.85546875" style="65" customWidth="1"/>
    <col min="11267" max="11267" width="9" style="65" hidden="1" customWidth="1"/>
    <col min="11268" max="11268" width="22.5703125" style="65" customWidth="1"/>
    <col min="11269" max="11269" width="25.140625" style="65" customWidth="1"/>
    <col min="11270" max="11270" width="18.7109375" style="65" customWidth="1"/>
    <col min="11271" max="11271" width="20.28515625" style="65" customWidth="1"/>
    <col min="11272" max="11272" width="23" style="65" customWidth="1"/>
    <col min="11273" max="11273" width="14.7109375" style="65" customWidth="1"/>
    <col min="11274" max="11430" width="9.140625" style="65"/>
    <col min="11431" max="11431" width="3.85546875" style="65" customWidth="1"/>
    <col min="11432" max="11432" width="20.42578125" style="65" customWidth="1"/>
    <col min="11433" max="11433" width="20" style="65" customWidth="1"/>
    <col min="11434" max="11434" width="12.28515625" style="65" customWidth="1"/>
    <col min="11435" max="11435" width="16.140625" style="65" customWidth="1"/>
    <col min="11436" max="11438" width="25.7109375" style="65" customWidth="1"/>
    <col min="11439" max="11439" width="10.85546875" style="65" customWidth="1"/>
    <col min="11440" max="11440" width="4.42578125" style="65" customWidth="1"/>
    <col min="11441" max="11441" width="11" style="65" customWidth="1"/>
    <col min="11442" max="11442" width="38.5703125" style="65" customWidth="1"/>
    <col min="11443" max="11443" width="4.42578125" style="65" customWidth="1"/>
    <col min="11444" max="11444" width="5.28515625" style="65" customWidth="1"/>
    <col min="11445" max="11445" width="51.42578125" style="65" customWidth="1"/>
    <col min="11446" max="11520" width="9.140625" style="65"/>
    <col min="11521" max="11521" width="3.85546875" style="65" customWidth="1"/>
    <col min="11522" max="11522" width="22.85546875" style="65" customWidth="1"/>
    <col min="11523" max="11523" width="9" style="65" hidden="1" customWidth="1"/>
    <col min="11524" max="11524" width="22.5703125" style="65" customWidth="1"/>
    <col min="11525" max="11525" width="25.140625" style="65" customWidth="1"/>
    <col min="11526" max="11526" width="18.7109375" style="65" customWidth="1"/>
    <col min="11527" max="11527" width="20.28515625" style="65" customWidth="1"/>
    <col min="11528" max="11528" width="23" style="65" customWidth="1"/>
    <col min="11529" max="11529" width="14.7109375" style="65" customWidth="1"/>
    <col min="11530" max="11686" width="9.140625" style="65"/>
    <col min="11687" max="11687" width="3.85546875" style="65" customWidth="1"/>
    <col min="11688" max="11688" width="20.42578125" style="65" customWidth="1"/>
    <col min="11689" max="11689" width="20" style="65" customWidth="1"/>
    <col min="11690" max="11690" width="12.28515625" style="65" customWidth="1"/>
    <col min="11691" max="11691" width="16.140625" style="65" customWidth="1"/>
    <col min="11692" max="11694" width="25.7109375" style="65" customWidth="1"/>
    <col min="11695" max="11695" width="10.85546875" style="65" customWidth="1"/>
    <col min="11696" max="11696" width="4.42578125" style="65" customWidth="1"/>
    <col min="11697" max="11697" width="11" style="65" customWidth="1"/>
    <col min="11698" max="11698" width="38.5703125" style="65" customWidth="1"/>
    <col min="11699" max="11699" width="4.42578125" style="65" customWidth="1"/>
    <col min="11700" max="11700" width="5.28515625" style="65" customWidth="1"/>
    <col min="11701" max="11701" width="51.42578125" style="65" customWidth="1"/>
    <col min="11702" max="11776" width="9.140625" style="65"/>
    <col min="11777" max="11777" width="3.85546875" style="65" customWidth="1"/>
    <col min="11778" max="11778" width="22.85546875" style="65" customWidth="1"/>
    <col min="11779" max="11779" width="9" style="65" hidden="1" customWidth="1"/>
    <col min="11780" max="11780" width="22.5703125" style="65" customWidth="1"/>
    <col min="11781" max="11781" width="25.140625" style="65" customWidth="1"/>
    <col min="11782" max="11782" width="18.7109375" style="65" customWidth="1"/>
    <col min="11783" max="11783" width="20.28515625" style="65" customWidth="1"/>
    <col min="11784" max="11784" width="23" style="65" customWidth="1"/>
    <col min="11785" max="11785" width="14.7109375" style="65" customWidth="1"/>
    <col min="11786" max="11942" width="9.140625" style="65"/>
    <col min="11943" max="11943" width="3.85546875" style="65" customWidth="1"/>
    <col min="11944" max="11944" width="20.42578125" style="65" customWidth="1"/>
    <col min="11945" max="11945" width="20" style="65" customWidth="1"/>
    <col min="11946" max="11946" width="12.28515625" style="65" customWidth="1"/>
    <col min="11947" max="11947" width="16.140625" style="65" customWidth="1"/>
    <col min="11948" max="11950" width="25.7109375" style="65" customWidth="1"/>
    <col min="11951" max="11951" width="10.85546875" style="65" customWidth="1"/>
    <col min="11952" max="11952" width="4.42578125" style="65" customWidth="1"/>
    <col min="11953" max="11953" width="11" style="65" customWidth="1"/>
    <col min="11954" max="11954" width="38.5703125" style="65" customWidth="1"/>
    <col min="11955" max="11955" width="4.42578125" style="65" customWidth="1"/>
    <col min="11956" max="11956" width="5.28515625" style="65" customWidth="1"/>
    <col min="11957" max="11957" width="51.42578125" style="65" customWidth="1"/>
    <col min="11958" max="12032" width="9.140625" style="65"/>
    <col min="12033" max="12033" width="3.85546875" style="65" customWidth="1"/>
    <col min="12034" max="12034" width="22.85546875" style="65" customWidth="1"/>
    <col min="12035" max="12035" width="9" style="65" hidden="1" customWidth="1"/>
    <col min="12036" max="12036" width="22.5703125" style="65" customWidth="1"/>
    <col min="12037" max="12037" width="25.140625" style="65" customWidth="1"/>
    <col min="12038" max="12038" width="18.7109375" style="65" customWidth="1"/>
    <col min="12039" max="12039" width="20.28515625" style="65" customWidth="1"/>
    <col min="12040" max="12040" width="23" style="65" customWidth="1"/>
    <col min="12041" max="12041" width="14.7109375" style="65" customWidth="1"/>
    <col min="12042" max="12198" width="9.140625" style="65"/>
    <col min="12199" max="12199" width="3.85546875" style="65" customWidth="1"/>
    <col min="12200" max="12200" width="20.42578125" style="65" customWidth="1"/>
    <col min="12201" max="12201" width="20" style="65" customWidth="1"/>
    <col min="12202" max="12202" width="12.28515625" style="65" customWidth="1"/>
    <col min="12203" max="12203" width="16.140625" style="65" customWidth="1"/>
    <col min="12204" max="12206" width="25.7109375" style="65" customWidth="1"/>
    <col min="12207" max="12207" width="10.85546875" style="65" customWidth="1"/>
    <col min="12208" max="12208" width="4.42578125" style="65" customWidth="1"/>
    <col min="12209" max="12209" width="11" style="65" customWidth="1"/>
    <col min="12210" max="12210" width="38.5703125" style="65" customWidth="1"/>
    <col min="12211" max="12211" width="4.42578125" style="65" customWidth="1"/>
    <col min="12212" max="12212" width="5.28515625" style="65" customWidth="1"/>
    <col min="12213" max="12213" width="51.42578125" style="65" customWidth="1"/>
    <col min="12214" max="12288" width="9.140625" style="65"/>
    <col min="12289" max="12289" width="3.85546875" style="65" customWidth="1"/>
    <col min="12290" max="12290" width="22.85546875" style="65" customWidth="1"/>
    <col min="12291" max="12291" width="9" style="65" hidden="1" customWidth="1"/>
    <col min="12292" max="12292" width="22.5703125" style="65" customWidth="1"/>
    <col min="12293" max="12293" width="25.140625" style="65" customWidth="1"/>
    <col min="12294" max="12294" width="18.7109375" style="65" customWidth="1"/>
    <col min="12295" max="12295" width="20.28515625" style="65" customWidth="1"/>
    <col min="12296" max="12296" width="23" style="65" customWidth="1"/>
    <col min="12297" max="12297" width="14.7109375" style="65" customWidth="1"/>
    <col min="12298" max="12454" width="9.140625" style="65"/>
    <col min="12455" max="12455" width="3.85546875" style="65" customWidth="1"/>
    <col min="12456" max="12456" width="20.42578125" style="65" customWidth="1"/>
    <col min="12457" max="12457" width="20" style="65" customWidth="1"/>
    <col min="12458" max="12458" width="12.28515625" style="65" customWidth="1"/>
    <col min="12459" max="12459" width="16.140625" style="65" customWidth="1"/>
    <col min="12460" max="12462" width="25.7109375" style="65" customWidth="1"/>
    <col min="12463" max="12463" width="10.85546875" style="65" customWidth="1"/>
    <col min="12464" max="12464" width="4.42578125" style="65" customWidth="1"/>
    <col min="12465" max="12465" width="11" style="65" customWidth="1"/>
    <col min="12466" max="12466" width="38.5703125" style="65" customWidth="1"/>
    <col min="12467" max="12467" width="4.42578125" style="65" customWidth="1"/>
    <col min="12468" max="12468" width="5.28515625" style="65" customWidth="1"/>
    <col min="12469" max="12469" width="51.42578125" style="65" customWidth="1"/>
    <col min="12470" max="12544" width="9.140625" style="65"/>
    <col min="12545" max="12545" width="3.85546875" style="65" customWidth="1"/>
    <col min="12546" max="12546" width="22.85546875" style="65" customWidth="1"/>
    <col min="12547" max="12547" width="9" style="65" hidden="1" customWidth="1"/>
    <col min="12548" max="12548" width="22.5703125" style="65" customWidth="1"/>
    <col min="12549" max="12549" width="25.140625" style="65" customWidth="1"/>
    <col min="12550" max="12550" width="18.7109375" style="65" customWidth="1"/>
    <col min="12551" max="12551" width="20.28515625" style="65" customWidth="1"/>
    <col min="12552" max="12552" width="23" style="65" customWidth="1"/>
    <col min="12553" max="12553" width="14.7109375" style="65" customWidth="1"/>
    <col min="12554" max="12710" width="9.140625" style="65"/>
    <col min="12711" max="12711" width="3.85546875" style="65" customWidth="1"/>
    <col min="12712" max="12712" width="20.42578125" style="65" customWidth="1"/>
    <col min="12713" max="12713" width="20" style="65" customWidth="1"/>
    <col min="12714" max="12714" width="12.28515625" style="65" customWidth="1"/>
    <col min="12715" max="12715" width="16.140625" style="65" customWidth="1"/>
    <col min="12716" max="12718" width="25.7109375" style="65" customWidth="1"/>
    <col min="12719" max="12719" width="10.85546875" style="65" customWidth="1"/>
    <col min="12720" max="12720" width="4.42578125" style="65" customWidth="1"/>
    <col min="12721" max="12721" width="11" style="65" customWidth="1"/>
    <col min="12722" max="12722" width="38.5703125" style="65" customWidth="1"/>
    <col min="12723" max="12723" width="4.42578125" style="65" customWidth="1"/>
    <col min="12724" max="12724" width="5.28515625" style="65" customWidth="1"/>
    <col min="12725" max="12725" width="51.42578125" style="65" customWidth="1"/>
    <col min="12726" max="12800" width="9.140625" style="65"/>
    <col min="12801" max="12801" width="3.85546875" style="65" customWidth="1"/>
    <col min="12802" max="12802" width="22.85546875" style="65" customWidth="1"/>
    <col min="12803" max="12803" width="9" style="65" hidden="1" customWidth="1"/>
    <col min="12804" max="12804" width="22.5703125" style="65" customWidth="1"/>
    <col min="12805" max="12805" width="25.140625" style="65" customWidth="1"/>
    <col min="12806" max="12806" width="18.7109375" style="65" customWidth="1"/>
    <col min="12807" max="12807" width="20.28515625" style="65" customWidth="1"/>
    <col min="12808" max="12808" width="23" style="65" customWidth="1"/>
    <col min="12809" max="12809" width="14.7109375" style="65" customWidth="1"/>
    <col min="12810" max="12966" width="9.140625" style="65"/>
    <col min="12967" max="12967" width="3.85546875" style="65" customWidth="1"/>
    <col min="12968" max="12968" width="20.42578125" style="65" customWidth="1"/>
    <col min="12969" max="12969" width="20" style="65" customWidth="1"/>
    <col min="12970" max="12970" width="12.28515625" style="65" customWidth="1"/>
    <col min="12971" max="12971" width="16.140625" style="65" customWidth="1"/>
    <col min="12972" max="12974" width="25.7109375" style="65" customWidth="1"/>
    <col min="12975" max="12975" width="10.85546875" style="65" customWidth="1"/>
    <col min="12976" max="12976" width="4.42578125" style="65" customWidth="1"/>
    <col min="12977" max="12977" width="11" style="65" customWidth="1"/>
    <col min="12978" max="12978" width="38.5703125" style="65" customWidth="1"/>
    <col min="12979" max="12979" width="4.42578125" style="65" customWidth="1"/>
    <col min="12980" max="12980" width="5.28515625" style="65" customWidth="1"/>
    <col min="12981" max="12981" width="51.42578125" style="65" customWidth="1"/>
    <col min="12982" max="13056" width="9.140625" style="65"/>
    <col min="13057" max="13057" width="3.85546875" style="65" customWidth="1"/>
    <col min="13058" max="13058" width="22.85546875" style="65" customWidth="1"/>
    <col min="13059" max="13059" width="9" style="65" hidden="1" customWidth="1"/>
    <col min="13060" max="13060" width="22.5703125" style="65" customWidth="1"/>
    <col min="13061" max="13061" width="25.140625" style="65" customWidth="1"/>
    <col min="13062" max="13062" width="18.7109375" style="65" customWidth="1"/>
    <col min="13063" max="13063" width="20.28515625" style="65" customWidth="1"/>
    <col min="13064" max="13064" width="23" style="65" customWidth="1"/>
    <col min="13065" max="13065" width="14.7109375" style="65" customWidth="1"/>
    <col min="13066" max="13222" width="9.140625" style="65"/>
    <col min="13223" max="13223" width="3.85546875" style="65" customWidth="1"/>
    <col min="13224" max="13224" width="20.42578125" style="65" customWidth="1"/>
    <col min="13225" max="13225" width="20" style="65" customWidth="1"/>
    <col min="13226" max="13226" width="12.28515625" style="65" customWidth="1"/>
    <col min="13227" max="13227" width="16.140625" style="65" customWidth="1"/>
    <col min="13228" max="13230" width="25.7109375" style="65" customWidth="1"/>
    <col min="13231" max="13231" width="10.85546875" style="65" customWidth="1"/>
    <col min="13232" max="13232" width="4.42578125" style="65" customWidth="1"/>
    <col min="13233" max="13233" width="11" style="65" customWidth="1"/>
    <col min="13234" max="13234" width="38.5703125" style="65" customWidth="1"/>
    <col min="13235" max="13235" width="4.42578125" style="65" customWidth="1"/>
    <col min="13236" max="13236" width="5.28515625" style="65" customWidth="1"/>
    <col min="13237" max="13237" width="51.42578125" style="65" customWidth="1"/>
    <col min="13238" max="13312" width="9.140625" style="65"/>
    <col min="13313" max="13313" width="3.85546875" style="65" customWidth="1"/>
    <col min="13314" max="13314" width="22.85546875" style="65" customWidth="1"/>
    <col min="13315" max="13315" width="9" style="65" hidden="1" customWidth="1"/>
    <col min="13316" max="13316" width="22.5703125" style="65" customWidth="1"/>
    <col min="13317" max="13317" width="25.140625" style="65" customWidth="1"/>
    <col min="13318" max="13318" width="18.7109375" style="65" customWidth="1"/>
    <col min="13319" max="13319" width="20.28515625" style="65" customWidth="1"/>
    <col min="13320" max="13320" width="23" style="65" customWidth="1"/>
    <col min="13321" max="13321" width="14.7109375" style="65" customWidth="1"/>
    <col min="13322" max="13478" width="9.140625" style="65"/>
    <col min="13479" max="13479" width="3.85546875" style="65" customWidth="1"/>
    <col min="13480" max="13480" width="20.42578125" style="65" customWidth="1"/>
    <col min="13481" max="13481" width="20" style="65" customWidth="1"/>
    <col min="13482" max="13482" width="12.28515625" style="65" customWidth="1"/>
    <col min="13483" max="13483" width="16.140625" style="65" customWidth="1"/>
    <col min="13484" max="13486" width="25.7109375" style="65" customWidth="1"/>
    <col min="13487" max="13487" width="10.85546875" style="65" customWidth="1"/>
    <col min="13488" max="13488" width="4.42578125" style="65" customWidth="1"/>
    <col min="13489" max="13489" width="11" style="65" customWidth="1"/>
    <col min="13490" max="13490" width="38.5703125" style="65" customWidth="1"/>
    <col min="13491" max="13491" width="4.42578125" style="65" customWidth="1"/>
    <col min="13492" max="13492" width="5.28515625" style="65" customWidth="1"/>
    <col min="13493" max="13493" width="51.42578125" style="65" customWidth="1"/>
    <col min="13494" max="13568" width="9.140625" style="65"/>
    <col min="13569" max="13569" width="3.85546875" style="65" customWidth="1"/>
    <col min="13570" max="13570" width="22.85546875" style="65" customWidth="1"/>
    <col min="13571" max="13571" width="9" style="65" hidden="1" customWidth="1"/>
    <col min="13572" max="13572" width="22.5703125" style="65" customWidth="1"/>
    <col min="13573" max="13573" width="25.140625" style="65" customWidth="1"/>
    <col min="13574" max="13574" width="18.7109375" style="65" customWidth="1"/>
    <col min="13575" max="13575" width="20.28515625" style="65" customWidth="1"/>
    <col min="13576" max="13576" width="23" style="65" customWidth="1"/>
    <col min="13577" max="13577" width="14.7109375" style="65" customWidth="1"/>
    <col min="13578" max="13734" width="9.140625" style="65"/>
    <col min="13735" max="13735" width="3.85546875" style="65" customWidth="1"/>
    <col min="13736" max="13736" width="20.42578125" style="65" customWidth="1"/>
    <col min="13737" max="13737" width="20" style="65" customWidth="1"/>
    <col min="13738" max="13738" width="12.28515625" style="65" customWidth="1"/>
    <col min="13739" max="13739" width="16.140625" style="65" customWidth="1"/>
    <col min="13740" max="13742" width="25.7109375" style="65" customWidth="1"/>
    <col min="13743" max="13743" width="10.85546875" style="65" customWidth="1"/>
    <col min="13744" max="13744" width="4.42578125" style="65" customWidth="1"/>
    <col min="13745" max="13745" width="11" style="65" customWidth="1"/>
    <col min="13746" max="13746" width="38.5703125" style="65" customWidth="1"/>
    <col min="13747" max="13747" width="4.42578125" style="65" customWidth="1"/>
    <col min="13748" max="13748" width="5.28515625" style="65" customWidth="1"/>
    <col min="13749" max="13749" width="51.42578125" style="65" customWidth="1"/>
    <col min="13750" max="13824" width="9.140625" style="65"/>
    <col min="13825" max="13825" width="3.85546875" style="65" customWidth="1"/>
    <col min="13826" max="13826" width="22.85546875" style="65" customWidth="1"/>
    <col min="13827" max="13827" width="9" style="65" hidden="1" customWidth="1"/>
    <col min="13828" max="13828" width="22.5703125" style="65" customWidth="1"/>
    <col min="13829" max="13829" width="25.140625" style="65" customWidth="1"/>
    <col min="13830" max="13830" width="18.7109375" style="65" customWidth="1"/>
    <col min="13831" max="13831" width="20.28515625" style="65" customWidth="1"/>
    <col min="13832" max="13832" width="23" style="65" customWidth="1"/>
    <col min="13833" max="13833" width="14.7109375" style="65" customWidth="1"/>
    <col min="13834" max="13990" width="9.140625" style="65"/>
    <col min="13991" max="13991" width="3.85546875" style="65" customWidth="1"/>
    <col min="13992" max="13992" width="20.42578125" style="65" customWidth="1"/>
    <col min="13993" max="13993" width="20" style="65" customWidth="1"/>
    <col min="13994" max="13994" width="12.28515625" style="65" customWidth="1"/>
    <col min="13995" max="13995" width="16.140625" style="65" customWidth="1"/>
    <col min="13996" max="13998" width="25.7109375" style="65" customWidth="1"/>
    <col min="13999" max="13999" width="10.85546875" style="65" customWidth="1"/>
    <col min="14000" max="14000" width="4.42578125" style="65" customWidth="1"/>
    <col min="14001" max="14001" width="11" style="65" customWidth="1"/>
    <col min="14002" max="14002" width="38.5703125" style="65" customWidth="1"/>
    <col min="14003" max="14003" width="4.42578125" style="65" customWidth="1"/>
    <col min="14004" max="14004" width="5.28515625" style="65" customWidth="1"/>
    <col min="14005" max="14005" width="51.42578125" style="65" customWidth="1"/>
    <col min="14006" max="14080" width="9.140625" style="65"/>
    <col min="14081" max="14081" width="3.85546875" style="65" customWidth="1"/>
    <col min="14082" max="14082" width="22.85546875" style="65" customWidth="1"/>
    <col min="14083" max="14083" width="9" style="65" hidden="1" customWidth="1"/>
    <col min="14084" max="14084" width="22.5703125" style="65" customWidth="1"/>
    <col min="14085" max="14085" width="25.140625" style="65" customWidth="1"/>
    <col min="14086" max="14086" width="18.7109375" style="65" customWidth="1"/>
    <col min="14087" max="14087" width="20.28515625" style="65" customWidth="1"/>
    <col min="14088" max="14088" width="23" style="65" customWidth="1"/>
    <col min="14089" max="14089" width="14.7109375" style="65" customWidth="1"/>
    <col min="14090" max="14246" width="9.140625" style="65"/>
    <col min="14247" max="14247" width="3.85546875" style="65" customWidth="1"/>
    <col min="14248" max="14248" width="20.42578125" style="65" customWidth="1"/>
    <col min="14249" max="14249" width="20" style="65" customWidth="1"/>
    <col min="14250" max="14250" width="12.28515625" style="65" customWidth="1"/>
    <col min="14251" max="14251" width="16.140625" style="65" customWidth="1"/>
    <col min="14252" max="14254" width="25.7109375" style="65" customWidth="1"/>
    <col min="14255" max="14255" width="10.85546875" style="65" customWidth="1"/>
    <col min="14256" max="14256" width="4.42578125" style="65" customWidth="1"/>
    <col min="14257" max="14257" width="11" style="65" customWidth="1"/>
    <col min="14258" max="14258" width="38.5703125" style="65" customWidth="1"/>
    <col min="14259" max="14259" width="4.42578125" style="65" customWidth="1"/>
    <col min="14260" max="14260" width="5.28515625" style="65" customWidth="1"/>
    <col min="14261" max="14261" width="51.42578125" style="65" customWidth="1"/>
    <col min="14262" max="14336" width="9.140625" style="65"/>
    <col min="14337" max="14337" width="3.85546875" style="65" customWidth="1"/>
    <col min="14338" max="14338" width="22.85546875" style="65" customWidth="1"/>
    <col min="14339" max="14339" width="9" style="65" hidden="1" customWidth="1"/>
    <col min="14340" max="14340" width="22.5703125" style="65" customWidth="1"/>
    <col min="14341" max="14341" width="25.140625" style="65" customWidth="1"/>
    <col min="14342" max="14342" width="18.7109375" style="65" customWidth="1"/>
    <col min="14343" max="14343" width="20.28515625" style="65" customWidth="1"/>
    <col min="14344" max="14344" width="23" style="65" customWidth="1"/>
    <col min="14345" max="14345" width="14.7109375" style="65" customWidth="1"/>
    <col min="14346" max="14502" width="9.140625" style="65"/>
    <col min="14503" max="14503" width="3.85546875" style="65" customWidth="1"/>
    <col min="14504" max="14504" width="20.42578125" style="65" customWidth="1"/>
    <col min="14505" max="14505" width="20" style="65" customWidth="1"/>
    <col min="14506" max="14506" width="12.28515625" style="65" customWidth="1"/>
    <col min="14507" max="14507" width="16.140625" style="65" customWidth="1"/>
    <col min="14508" max="14510" width="25.7109375" style="65" customWidth="1"/>
    <col min="14511" max="14511" width="10.85546875" style="65" customWidth="1"/>
    <col min="14512" max="14512" width="4.42578125" style="65" customWidth="1"/>
    <col min="14513" max="14513" width="11" style="65" customWidth="1"/>
    <col min="14514" max="14514" width="38.5703125" style="65" customWidth="1"/>
    <col min="14515" max="14515" width="4.42578125" style="65" customWidth="1"/>
    <col min="14516" max="14516" width="5.28515625" style="65" customWidth="1"/>
    <col min="14517" max="14517" width="51.42578125" style="65" customWidth="1"/>
    <col min="14518" max="14592" width="9.140625" style="65"/>
    <col min="14593" max="14593" width="3.85546875" style="65" customWidth="1"/>
    <col min="14594" max="14594" width="22.85546875" style="65" customWidth="1"/>
    <col min="14595" max="14595" width="9" style="65" hidden="1" customWidth="1"/>
    <col min="14596" max="14596" width="22.5703125" style="65" customWidth="1"/>
    <col min="14597" max="14597" width="25.140625" style="65" customWidth="1"/>
    <col min="14598" max="14598" width="18.7109375" style="65" customWidth="1"/>
    <col min="14599" max="14599" width="20.28515625" style="65" customWidth="1"/>
    <col min="14600" max="14600" width="23" style="65" customWidth="1"/>
    <col min="14601" max="14601" width="14.7109375" style="65" customWidth="1"/>
    <col min="14602" max="14758" width="9.140625" style="65"/>
    <col min="14759" max="14759" width="3.85546875" style="65" customWidth="1"/>
    <col min="14760" max="14760" width="20.42578125" style="65" customWidth="1"/>
    <col min="14761" max="14761" width="20" style="65" customWidth="1"/>
    <col min="14762" max="14762" width="12.28515625" style="65" customWidth="1"/>
    <col min="14763" max="14763" width="16.140625" style="65" customWidth="1"/>
    <col min="14764" max="14766" width="25.7109375" style="65" customWidth="1"/>
    <col min="14767" max="14767" width="10.85546875" style="65" customWidth="1"/>
    <col min="14768" max="14768" width="4.42578125" style="65" customWidth="1"/>
    <col min="14769" max="14769" width="11" style="65" customWidth="1"/>
    <col min="14770" max="14770" width="38.5703125" style="65" customWidth="1"/>
    <col min="14771" max="14771" width="4.42578125" style="65" customWidth="1"/>
    <col min="14772" max="14772" width="5.28515625" style="65" customWidth="1"/>
    <col min="14773" max="14773" width="51.42578125" style="65" customWidth="1"/>
    <col min="14774" max="14848" width="9.140625" style="65"/>
    <col min="14849" max="14849" width="3.85546875" style="65" customWidth="1"/>
    <col min="14850" max="14850" width="22.85546875" style="65" customWidth="1"/>
    <col min="14851" max="14851" width="9" style="65" hidden="1" customWidth="1"/>
    <col min="14852" max="14852" width="22.5703125" style="65" customWidth="1"/>
    <col min="14853" max="14853" width="25.140625" style="65" customWidth="1"/>
    <col min="14854" max="14854" width="18.7109375" style="65" customWidth="1"/>
    <col min="14855" max="14855" width="20.28515625" style="65" customWidth="1"/>
    <col min="14856" max="14856" width="23" style="65" customWidth="1"/>
    <col min="14857" max="14857" width="14.7109375" style="65" customWidth="1"/>
    <col min="14858" max="15014" width="9.140625" style="65"/>
    <col min="15015" max="15015" width="3.85546875" style="65" customWidth="1"/>
    <col min="15016" max="15016" width="20.42578125" style="65" customWidth="1"/>
    <col min="15017" max="15017" width="20" style="65" customWidth="1"/>
    <col min="15018" max="15018" width="12.28515625" style="65" customWidth="1"/>
    <col min="15019" max="15019" width="16.140625" style="65" customWidth="1"/>
    <col min="15020" max="15022" width="25.7109375" style="65" customWidth="1"/>
    <col min="15023" max="15023" width="10.85546875" style="65" customWidth="1"/>
    <col min="15024" max="15024" width="4.42578125" style="65" customWidth="1"/>
    <col min="15025" max="15025" width="11" style="65" customWidth="1"/>
    <col min="15026" max="15026" width="38.5703125" style="65" customWidth="1"/>
    <col min="15027" max="15027" width="4.42578125" style="65" customWidth="1"/>
    <col min="15028" max="15028" width="5.28515625" style="65" customWidth="1"/>
    <col min="15029" max="15029" width="51.42578125" style="65" customWidth="1"/>
    <col min="15030" max="15104" width="9.140625" style="65"/>
    <col min="15105" max="15105" width="3.85546875" style="65" customWidth="1"/>
    <col min="15106" max="15106" width="22.85546875" style="65" customWidth="1"/>
    <col min="15107" max="15107" width="9" style="65" hidden="1" customWidth="1"/>
    <col min="15108" max="15108" width="22.5703125" style="65" customWidth="1"/>
    <col min="15109" max="15109" width="25.140625" style="65" customWidth="1"/>
    <col min="15110" max="15110" width="18.7109375" style="65" customWidth="1"/>
    <col min="15111" max="15111" width="20.28515625" style="65" customWidth="1"/>
    <col min="15112" max="15112" width="23" style="65" customWidth="1"/>
    <col min="15113" max="15113" width="14.7109375" style="65" customWidth="1"/>
    <col min="15114" max="15270" width="9.140625" style="65"/>
    <col min="15271" max="15271" width="3.85546875" style="65" customWidth="1"/>
    <col min="15272" max="15272" width="20.42578125" style="65" customWidth="1"/>
    <col min="15273" max="15273" width="20" style="65" customWidth="1"/>
    <col min="15274" max="15274" width="12.28515625" style="65" customWidth="1"/>
    <col min="15275" max="15275" width="16.140625" style="65" customWidth="1"/>
    <col min="15276" max="15278" width="25.7109375" style="65" customWidth="1"/>
    <col min="15279" max="15279" width="10.85546875" style="65" customWidth="1"/>
    <col min="15280" max="15280" width="4.42578125" style="65" customWidth="1"/>
    <col min="15281" max="15281" width="11" style="65" customWidth="1"/>
    <col min="15282" max="15282" width="38.5703125" style="65" customWidth="1"/>
    <col min="15283" max="15283" width="4.42578125" style="65" customWidth="1"/>
    <col min="15284" max="15284" width="5.28515625" style="65" customWidth="1"/>
    <col min="15285" max="15285" width="51.42578125" style="65" customWidth="1"/>
    <col min="15286" max="15360" width="9.140625" style="65"/>
    <col min="15361" max="15361" width="3.85546875" style="65" customWidth="1"/>
    <col min="15362" max="15362" width="22.85546875" style="65" customWidth="1"/>
    <col min="15363" max="15363" width="9" style="65" hidden="1" customWidth="1"/>
    <col min="15364" max="15364" width="22.5703125" style="65" customWidth="1"/>
    <col min="15365" max="15365" width="25.140625" style="65" customWidth="1"/>
    <col min="15366" max="15366" width="18.7109375" style="65" customWidth="1"/>
    <col min="15367" max="15367" width="20.28515625" style="65" customWidth="1"/>
    <col min="15368" max="15368" width="23" style="65" customWidth="1"/>
    <col min="15369" max="15369" width="14.7109375" style="65" customWidth="1"/>
    <col min="15370" max="15526" width="9.140625" style="65"/>
    <col min="15527" max="15527" width="3.85546875" style="65" customWidth="1"/>
    <col min="15528" max="15528" width="20.42578125" style="65" customWidth="1"/>
    <col min="15529" max="15529" width="20" style="65" customWidth="1"/>
    <col min="15530" max="15530" width="12.28515625" style="65" customWidth="1"/>
    <col min="15531" max="15531" width="16.140625" style="65" customWidth="1"/>
    <col min="15532" max="15534" width="25.7109375" style="65" customWidth="1"/>
    <col min="15535" max="15535" width="10.85546875" style="65" customWidth="1"/>
    <col min="15536" max="15536" width="4.42578125" style="65" customWidth="1"/>
    <col min="15537" max="15537" width="11" style="65" customWidth="1"/>
    <col min="15538" max="15538" width="38.5703125" style="65" customWidth="1"/>
    <col min="15539" max="15539" width="4.42578125" style="65" customWidth="1"/>
    <col min="15540" max="15540" width="5.28515625" style="65" customWidth="1"/>
    <col min="15541" max="15541" width="51.42578125" style="65" customWidth="1"/>
    <col min="15542" max="15616" width="9.140625" style="65"/>
    <col min="15617" max="15617" width="3.85546875" style="65" customWidth="1"/>
    <col min="15618" max="15618" width="22.85546875" style="65" customWidth="1"/>
    <col min="15619" max="15619" width="9" style="65" hidden="1" customWidth="1"/>
    <col min="15620" max="15620" width="22.5703125" style="65" customWidth="1"/>
    <col min="15621" max="15621" width="25.140625" style="65" customWidth="1"/>
    <col min="15622" max="15622" width="18.7109375" style="65" customWidth="1"/>
    <col min="15623" max="15623" width="20.28515625" style="65" customWidth="1"/>
    <col min="15624" max="15624" width="23" style="65" customWidth="1"/>
    <col min="15625" max="15625" width="14.7109375" style="65" customWidth="1"/>
    <col min="15626" max="15782" width="9.140625" style="65"/>
    <col min="15783" max="15783" width="3.85546875" style="65" customWidth="1"/>
    <col min="15784" max="15784" width="20.42578125" style="65" customWidth="1"/>
    <col min="15785" max="15785" width="20" style="65" customWidth="1"/>
    <col min="15786" max="15786" width="12.28515625" style="65" customWidth="1"/>
    <col min="15787" max="15787" width="16.140625" style="65" customWidth="1"/>
    <col min="15788" max="15790" width="25.7109375" style="65" customWidth="1"/>
    <col min="15791" max="15791" width="10.85546875" style="65" customWidth="1"/>
    <col min="15792" max="15792" width="4.42578125" style="65" customWidth="1"/>
    <col min="15793" max="15793" width="11" style="65" customWidth="1"/>
    <col min="15794" max="15794" width="38.5703125" style="65" customWidth="1"/>
    <col min="15795" max="15795" width="4.42578125" style="65" customWidth="1"/>
    <col min="15796" max="15796" width="5.28515625" style="65" customWidth="1"/>
    <col min="15797" max="15797" width="51.42578125" style="65" customWidth="1"/>
    <col min="15798" max="15872" width="9.140625" style="65"/>
    <col min="15873" max="15873" width="3.85546875" style="65" customWidth="1"/>
    <col min="15874" max="15874" width="22.85546875" style="65" customWidth="1"/>
    <col min="15875" max="15875" width="9" style="65" hidden="1" customWidth="1"/>
    <col min="15876" max="15876" width="22.5703125" style="65" customWidth="1"/>
    <col min="15877" max="15877" width="25.140625" style="65" customWidth="1"/>
    <col min="15878" max="15878" width="18.7109375" style="65" customWidth="1"/>
    <col min="15879" max="15879" width="20.28515625" style="65" customWidth="1"/>
    <col min="15880" max="15880" width="23" style="65" customWidth="1"/>
    <col min="15881" max="15881" width="14.7109375" style="65" customWidth="1"/>
    <col min="15882" max="16038" width="9.140625" style="65"/>
    <col min="16039" max="16039" width="3.85546875" style="65" customWidth="1"/>
    <col min="16040" max="16040" width="20.42578125" style="65" customWidth="1"/>
    <col min="16041" max="16041" width="20" style="65" customWidth="1"/>
    <col min="16042" max="16042" width="12.28515625" style="65" customWidth="1"/>
    <col min="16043" max="16043" width="16.140625" style="65" customWidth="1"/>
    <col min="16044" max="16046" width="25.7109375" style="65" customWidth="1"/>
    <col min="16047" max="16047" width="10.85546875" style="65" customWidth="1"/>
    <col min="16048" max="16048" width="4.42578125" style="65" customWidth="1"/>
    <col min="16049" max="16049" width="11" style="65" customWidth="1"/>
    <col min="16050" max="16050" width="38.5703125" style="65" customWidth="1"/>
    <col min="16051" max="16051" width="4.42578125" style="65" customWidth="1"/>
    <col min="16052" max="16052" width="5.28515625" style="65" customWidth="1"/>
    <col min="16053" max="16053" width="51.42578125" style="65" customWidth="1"/>
    <col min="16054" max="16128" width="9.140625" style="65"/>
    <col min="16129" max="16129" width="3.85546875" style="65" customWidth="1"/>
    <col min="16130" max="16130" width="22.85546875" style="65" customWidth="1"/>
    <col min="16131" max="16131" width="9" style="65" hidden="1" customWidth="1"/>
    <col min="16132" max="16132" width="22.5703125" style="65" customWidth="1"/>
    <col min="16133" max="16133" width="25.140625" style="65" customWidth="1"/>
    <col min="16134" max="16134" width="18.7109375" style="65" customWidth="1"/>
    <col min="16135" max="16135" width="20.28515625" style="65" customWidth="1"/>
    <col min="16136" max="16136" width="23" style="65" customWidth="1"/>
    <col min="16137" max="16137" width="14.7109375" style="65" customWidth="1"/>
    <col min="16138" max="16294" width="9.140625" style="65"/>
    <col min="16295" max="16295" width="3.85546875" style="65" customWidth="1"/>
    <col min="16296" max="16296" width="20.42578125" style="65" customWidth="1"/>
    <col min="16297" max="16297" width="20" style="65" customWidth="1"/>
    <col min="16298" max="16298" width="12.28515625" style="65" customWidth="1"/>
    <col min="16299" max="16299" width="16.140625" style="65" customWidth="1"/>
    <col min="16300" max="16302" width="25.7109375" style="65" customWidth="1"/>
    <col min="16303" max="16303" width="10.85546875" style="65" customWidth="1"/>
    <col min="16304" max="16304" width="4.42578125" style="65" customWidth="1"/>
    <col min="16305" max="16305" width="11" style="65" customWidth="1"/>
    <col min="16306" max="16306" width="38.5703125" style="65" customWidth="1"/>
    <col min="16307" max="16307" width="4.42578125" style="65" customWidth="1"/>
    <col min="16308" max="16308" width="5.28515625" style="65" customWidth="1"/>
    <col min="16309" max="16309" width="51.42578125" style="65" customWidth="1"/>
    <col min="16310" max="16384" width="9.140625" style="65"/>
  </cols>
  <sheetData>
    <row r="1" spans="1:9" ht="18" x14ac:dyDescent="0.25">
      <c r="A1" s="68" t="s">
        <v>74</v>
      </c>
      <c r="B1" s="69"/>
      <c r="C1" s="70"/>
      <c r="D1" s="71"/>
      <c r="E1" s="71"/>
      <c r="F1" s="71"/>
      <c r="I1" s="125"/>
    </row>
    <row r="2" spans="1:9" ht="18" x14ac:dyDescent="0.25">
      <c r="A2" s="68" t="s">
        <v>75</v>
      </c>
      <c r="B2" s="69"/>
      <c r="C2" s="70"/>
      <c r="D2" s="71"/>
      <c r="E2" s="71"/>
      <c r="F2" s="71"/>
      <c r="I2" s="125"/>
    </row>
    <row r="3" spans="1:9" ht="18" x14ac:dyDescent="0.2">
      <c r="A3" s="68" t="s">
        <v>76</v>
      </c>
      <c r="B3" s="72"/>
      <c r="C3" s="73"/>
      <c r="I3" s="126"/>
    </row>
    <row r="4" spans="1:9" x14ac:dyDescent="0.2">
      <c r="B4" s="72"/>
      <c r="C4" s="73"/>
      <c r="I4" s="126"/>
    </row>
    <row r="5" spans="1:9" ht="24.95" customHeight="1" x14ac:dyDescent="0.2">
      <c r="B5" s="72"/>
      <c r="C5" s="73"/>
      <c r="I5" s="126"/>
    </row>
    <row r="6" spans="1:9" s="60" customFormat="1" ht="48" customHeight="1" x14ac:dyDescent="0.25">
      <c r="A6" s="74" t="s">
        <v>77</v>
      </c>
      <c r="B6" s="75" t="s">
        <v>78</v>
      </c>
      <c r="C6" s="75" t="s">
        <v>79</v>
      </c>
      <c r="D6" s="75" t="s">
        <v>80</v>
      </c>
      <c r="E6" s="75" t="s">
        <v>81</v>
      </c>
      <c r="F6" s="76" t="s">
        <v>82</v>
      </c>
      <c r="G6" s="172" t="s">
        <v>83</v>
      </c>
      <c r="H6" s="173"/>
      <c r="I6" s="75" t="s">
        <v>84</v>
      </c>
    </row>
    <row r="7" spans="1:9" s="60" customFormat="1" ht="18.75" customHeight="1" x14ac:dyDescent="0.25">
      <c r="A7" s="77"/>
      <c r="B7" s="78"/>
      <c r="C7" s="79"/>
      <c r="D7" s="78"/>
      <c r="E7" s="78"/>
      <c r="F7" s="80"/>
      <c r="G7" s="75" t="s">
        <v>5</v>
      </c>
      <c r="H7" s="75" t="s">
        <v>6</v>
      </c>
      <c r="I7" s="78"/>
    </row>
    <row r="8" spans="1:9" s="60" customFormat="1" ht="26.25" customHeight="1" x14ac:dyDescent="0.25">
      <c r="A8" s="81">
        <v>1</v>
      </c>
      <c r="B8" s="82" t="s">
        <v>85</v>
      </c>
      <c r="C8" s="82"/>
      <c r="D8" s="82" t="s">
        <v>86</v>
      </c>
      <c r="E8" s="82" t="s">
        <v>87</v>
      </c>
      <c r="F8" s="83" t="s">
        <v>88</v>
      </c>
      <c r="G8" s="84"/>
      <c r="H8" s="84"/>
      <c r="I8" s="84"/>
    </row>
    <row r="9" spans="1:9" s="61" customFormat="1" ht="30" customHeight="1" x14ac:dyDescent="0.25">
      <c r="A9" s="85">
        <v>2</v>
      </c>
      <c r="B9" s="86" t="s">
        <v>36</v>
      </c>
      <c r="C9" s="87" t="s">
        <v>89</v>
      </c>
      <c r="D9" s="88" t="s">
        <v>21</v>
      </c>
      <c r="E9" s="88" t="s">
        <v>45</v>
      </c>
      <c r="F9" s="89" t="s">
        <v>88</v>
      </c>
      <c r="G9" s="90" t="s">
        <v>25</v>
      </c>
      <c r="H9" s="90" t="s">
        <v>30</v>
      </c>
      <c r="I9" s="127"/>
    </row>
    <row r="10" spans="1:9" s="61" customFormat="1" ht="30" customHeight="1" x14ac:dyDescent="0.25">
      <c r="A10" s="91">
        <v>3</v>
      </c>
      <c r="B10" s="92" t="s">
        <v>66</v>
      </c>
      <c r="C10" s="93" t="s">
        <v>90</v>
      </c>
      <c r="D10" s="94" t="s">
        <v>91</v>
      </c>
      <c r="E10" s="94" t="s">
        <v>92</v>
      </c>
      <c r="F10" s="94" t="s">
        <v>93</v>
      </c>
      <c r="G10" s="92" t="s">
        <v>67</v>
      </c>
      <c r="H10" s="95" t="s">
        <v>68</v>
      </c>
      <c r="I10" s="128" t="s">
        <v>94</v>
      </c>
    </row>
    <row r="11" spans="1:9" s="61" customFormat="1" ht="30" customHeight="1" x14ac:dyDescent="0.25">
      <c r="A11" s="85">
        <v>4</v>
      </c>
      <c r="B11" s="86" t="s">
        <v>41</v>
      </c>
      <c r="C11" s="87" t="s">
        <v>95</v>
      </c>
      <c r="D11" s="88" t="s">
        <v>11</v>
      </c>
      <c r="E11" s="88" t="s">
        <v>30</v>
      </c>
      <c r="F11" s="89" t="s">
        <v>88</v>
      </c>
      <c r="G11" s="96" t="s">
        <v>42</v>
      </c>
      <c r="H11" s="90" t="s">
        <v>96</v>
      </c>
      <c r="I11" s="127"/>
    </row>
    <row r="12" spans="1:9" s="61" customFormat="1" ht="30" customHeight="1" x14ac:dyDescent="0.25">
      <c r="A12" s="81">
        <v>5</v>
      </c>
      <c r="B12" s="97" t="s">
        <v>97</v>
      </c>
      <c r="C12" s="98" t="s">
        <v>98</v>
      </c>
      <c r="D12" s="88" t="s">
        <v>21</v>
      </c>
      <c r="E12" s="88" t="s">
        <v>15</v>
      </c>
      <c r="F12" s="89" t="s">
        <v>88</v>
      </c>
      <c r="G12" s="88" t="s">
        <v>11</v>
      </c>
      <c r="H12" s="90" t="s">
        <v>20</v>
      </c>
      <c r="I12" s="127"/>
    </row>
    <row r="13" spans="1:9" s="61" customFormat="1" ht="30" customHeight="1" x14ac:dyDescent="0.25">
      <c r="A13" s="99">
        <v>6</v>
      </c>
      <c r="B13" s="95" t="s">
        <v>56</v>
      </c>
      <c r="C13" s="100" t="s">
        <v>99</v>
      </c>
      <c r="D13" s="101" t="s">
        <v>100</v>
      </c>
      <c r="E13" s="102" t="s">
        <v>101</v>
      </c>
      <c r="F13" s="101" t="s">
        <v>88</v>
      </c>
      <c r="G13" s="103" t="s">
        <v>53</v>
      </c>
      <c r="H13" s="94" t="s">
        <v>57</v>
      </c>
      <c r="I13" s="128" t="s">
        <v>102</v>
      </c>
    </row>
    <row r="14" spans="1:9" s="61" customFormat="1" ht="30" customHeight="1" x14ac:dyDescent="0.25">
      <c r="A14" s="81">
        <v>7</v>
      </c>
      <c r="B14" s="97" t="s">
        <v>44</v>
      </c>
      <c r="C14" s="98" t="s">
        <v>103</v>
      </c>
      <c r="D14" s="88" t="s">
        <v>21</v>
      </c>
      <c r="E14" s="88" t="s">
        <v>104</v>
      </c>
      <c r="F14" s="89" t="s">
        <v>88</v>
      </c>
      <c r="G14" s="88" t="s">
        <v>45</v>
      </c>
      <c r="H14" s="88" t="s">
        <v>15</v>
      </c>
      <c r="I14" s="127"/>
    </row>
    <row r="15" spans="1:9" s="61" customFormat="1" ht="30" customHeight="1" x14ac:dyDescent="0.25">
      <c r="A15" s="85">
        <v>8</v>
      </c>
      <c r="B15" s="97" t="s">
        <v>29</v>
      </c>
      <c r="C15" s="98" t="s">
        <v>105</v>
      </c>
      <c r="D15" s="88" t="s">
        <v>21</v>
      </c>
      <c r="E15" s="89" t="s">
        <v>106</v>
      </c>
      <c r="F15" s="89" t="s">
        <v>88</v>
      </c>
      <c r="G15" s="90" t="s">
        <v>30</v>
      </c>
      <c r="H15" s="90" t="s">
        <v>25</v>
      </c>
      <c r="I15" s="127"/>
    </row>
    <row r="16" spans="1:9" s="61" customFormat="1" ht="30" customHeight="1" x14ac:dyDescent="0.25">
      <c r="A16" s="81">
        <v>9</v>
      </c>
      <c r="B16" s="104" t="s">
        <v>34</v>
      </c>
      <c r="C16" s="105" t="s">
        <v>107</v>
      </c>
      <c r="D16" s="88" t="s">
        <v>108</v>
      </c>
      <c r="E16" s="89" t="s">
        <v>106</v>
      </c>
      <c r="F16" s="88" t="s">
        <v>45</v>
      </c>
      <c r="G16" s="90" t="s">
        <v>30</v>
      </c>
      <c r="H16" s="90" t="s">
        <v>25</v>
      </c>
      <c r="I16" s="127"/>
    </row>
    <row r="17" spans="1:12" s="61" customFormat="1" ht="30" customHeight="1" x14ac:dyDescent="0.25">
      <c r="A17" s="85">
        <v>10</v>
      </c>
      <c r="B17" s="104" t="s">
        <v>14</v>
      </c>
      <c r="C17" s="105" t="s">
        <v>109</v>
      </c>
      <c r="D17" s="88" t="s">
        <v>108</v>
      </c>
      <c r="E17" s="106" t="s">
        <v>110</v>
      </c>
      <c r="F17" s="89" t="s">
        <v>88</v>
      </c>
      <c r="G17" s="88" t="s">
        <v>11</v>
      </c>
      <c r="H17" s="88" t="s">
        <v>15</v>
      </c>
      <c r="I17" s="127"/>
    </row>
    <row r="18" spans="1:12" s="61" customFormat="1" ht="30" customHeight="1" x14ac:dyDescent="0.25">
      <c r="A18" s="81">
        <v>11</v>
      </c>
      <c r="B18" s="104" t="s">
        <v>24</v>
      </c>
      <c r="C18" s="105" t="s">
        <v>111</v>
      </c>
      <c r="D18" s="90" t="s">
        <v>30</v>
      </c>
      <c r="E18" s="88" t="s">
        <v>108</v>
      </c>
      <c r="F18" s="88" t="s">
        <v>15</v>
      </c>
      <c r="G18" s="88" t="s">
        <v>11</v>
      </c>
      <c r="H18" s="107" t="s">
        <v>25</v>
      </c>
      <c r="I18" s="127"/>
    </row>
    <row r="19" spans="1:12" s="61" customFormat="1" ht="30" customHeight="1" x14ac:dyDescent="0.25">
      <c r="A19" s="85">
        <v>12</v>
      </c>
      <c r="B19" s="104" t="s">
        <v>47</v>
      </c>
      <c r="C19" s="105" t="s">
        <v>112</v>
      </c>
      <c r="D19" s="88" t="s">
        <v>108</v>
      </c>
      <c r="E19" s="90" t="s">
        <v>30</v>
      </c>
      <c r="F19" s="89" t="s">
        <v>88</v>
      </c>
      <c r="G19" s="90" t="s">
        <v>25</v>
      </c>
      <c r="H19" s="107" t="s">
        <v>15</v>
      </c>
      <c r="I19" s="127"/>
    </row>
    <row r="20" spans="1:12" s="61" customFormat="1" ht="30" customHeight="1" x14ac:dyDescent="0.25">
      <c r="A20" s="81">
        <v>13</v>
      </c>
      <c r="B20" s="104" t="s">
        <v>113</v>
      </c>
      <c r="C20" s="105" t="s">
        <v>114</v>
      </c>
      <c r="D20" s="88" t="s">
        <v>45</v>
      </c>
      <c r="E20" s="88" t="s">
        <v>87</v>
      </c>
      <c r="F20" s="88" t="s">
        <v>115</v>
      </c>
      <c r="G20" s="89" t="s">
        <v>50</v>
      </c>
      <c r="H20" s="88" t="s">
        <v>15</v>
      </c>
      <c r="I20" s="127"/>
    </row>
    <row r="21" spans="1:12" s="61" customFormat="1" ht="30" customHeight="1" x14ac:dyDescent="0.25">
      <c r="A21" s="85">
        <v>14</v>
      </c>
      <c r="B21" s="104" t="s">
        <v>54</v>
      </c>
      <c r="C21" s="105" t="s">
        <v>116</v>
      </c>
      <c r="D21" s="96" t="s">
        <v>59</v>
      </c>
      <c r="E21" s="88" t="s">
        <v>57</v>
      </c>
      <c r="F21" s="89" t="s">
        <v>88</v>
      </c>
      <c r="G21" s="108" t="s">
        <v>117</v>
      </c>
      <c r="H21" s="107" t="s">
        <v>55</v>
      </c>
      <c r="I21" s="127"/>
    </row>
    <row r="22" spans="1:12" s="61" customFormat="1" ht="30" customHeight="1" x14ac:dyDescent="0.25">
      <c r="A22" s="81">
        <v>15</v>
      </c>
      <c r="B22" s="104" t="s">
        <v>62</v>
      </c>
      <c r="C22" s="105" t="s">
        <v>118</v>
      </c>
      <c r="D22" s="89" t="s">
        <v>119</v>
      </c>
      <c r="E22" s="109" t="s">
        <v>101</v>
      </c>
      <c r="F22" s="89" t="s">
        <v>88</v>
      </c>
      <c r="G22" s="106" t="s">
        <v>63</v>
      </c>
      <c r="H22" s="89" t="s">
        <v>64</v>
      </c>
      <c r="I22" s="127"/>
    </row>
    <row r="23" spans="1:12" s="61" customFormat="1" ht="30" customHeight="1" x14ac:dyDescent="0.25">
      <c r="A23" s="85">
        <v>16</v>
      </c>
      <c r="B23" s="104" t="s">
        <v>60</v>
      </c>
      <c r="C23" s="105" t="s">
        <v>120</v>
      </c>
      <c r="D23" s="88" t="s">
        <v>53</v>
      </c>
      <c r="E23" s="110" t="s">
        <v>52</v>
      </c>
      <c r="F23" s="89" t="s">
        <v>58</v>
      </c>
      <c r="G23" s="88" t="s">
        <v>57</v>
      </c>
      <c r="H23" s="96" t="s">
        <v>59</v>
      </c>
      <c r="I23" s="127"/>
    </row>
    <row r="24" spans="1:12" s="62" customFormat="1" ht="30" customHeight="1" x14ac:dyDescent="0.25">
      <c r="A24" s="81">
        <v>17</v>
      </c>
      <c r="B24" s="111" t="s">
        <v>19</v>
      </c>
      <c r="C24" s="87"/>
      <c r="D24" s="96" t="s">
        <v>121</v>
      </c>
      <c r="E24" s="88" t="s">
        <v>30</v>
      </c>
      <c r="F24" s="107" t="s">
        <v>122</v>
      </c>
      <c r="G24" s="110"/>
      <c r="H24" s="112"/>
      <c r="I24" s="127"/>
      <c r="J24" s="62" t="s">
        <v>123</v>
      </c>
      <c r="L24" s="62" t="s">
        <v>124</v>
      </c>
    </row>
    <row r="25" spans="1:12" s="62" customFormat="1" ht="30" customHeight="1" x14ac:dyDescent="0.25">
      <c r="A25" s="85">
        <v>18</v>
      </c>
      <c r="B25" s="111" t="s">
        <v>38</v>
      </c>
      <c r="C25" s="113"/>
      <c r="D25" s="88" t="s">
        <v>30</v>
      </c>
      <c r="E25" s="96" t="s">
        <v>108</v>
      </c>
      <c r="F25" s="89" t="s">
        <v>88</v>
      </c>
      <c r="G25" s="107"/>
      <c r="H25" s="88"/>
      <c r="I25" s="127"/>
      <c r="J25" s="62" t="s">
        <v>125</v>
      </c>
      <c r="L25" s="62" t="s">
        <v>126</v>
      </c>
    </row>
    <row r="26" spans="1:12" s="62" customFormat="1" ht="30" customHeight="1" x14ac:dyDescent="0.25">
      <c r="A26" s="81">
        <v>19</v>
      </c>
      <c r="B26" s="111" t="s">
        <v>69</v>
      </c>
      <c r="C26" s="87"/>
      <c r="D26" s="88" t="s">
        <v>63</v>
      </c>
      <c r="E26" s="88" t="s">
        <v>119</v>
      </c>
      <c r="F26" s="107" t="s">
        <v>127</v>
      </c>
      <c r="G26" s="96"/>
      <c r="H26" s="90"/>
      <c r="I26" s="127"/>
      <c r="J26" s="62" t="s">
        <v>128</v>
      </c>
      <c r="L26" s="62" t="s">
        <v>129</v>
      </c>
    </row>
    <row r="27" spans="1:12" s="62" customFormat="1" ht="30" customHeight="1" x14ac:dyDescent="0.25">
      <c r="A27" s="85">
        <v>20</v>
      </c>
      <c r="B27" s="111" t="s">
        <v>71</v>
      </c>
      <c r="C27" s="87"/>
      <c r="D27" s="88" t="s">
        <v>117</v>
      </c>
      <c r="E27" s="88" t="s">
        <v>52</v>
      </c>
      <c r="F27" s="107" t="s">
        <v>58</v>
      </c>
      <c r="G27" s="96"/>
      <c r="H27" s="90"/>
      <c r="I27" s="127"/>
      <c r="J27" s="62" t="s">
        <v>128</v>
      </c>
      <c r="L27" s="62" t="s">
        <v>130</v>
      </c>
    </row>
    <row r="28" spans="1:12" s="62" customFormat="1" ht="30" customHeight="1" x14ac:dyDescent="0.25">
      <c r="A28" s="81">
        <v>21</v>
      </c>
      <c r="B28" s="112" t="s">
        <v>32</v>
      </c>
      <c r="C28" s="105"/>
      <c r="D28" s="88" t="s">
        <v>11</v>
      </c>
      <c r="E28" s="110" t="s">
        <v>15</v>
      </c>
      <c r="F28" s="89" t="s">
        <v>88</v>
      </c>
      <c r="G28" s="88"/>
      <c r="H28" s="96"/>
      <c r="I28" s="127"/>
    </row>
    <row r="29" spans="1:12" s="62" customFormat="1" ht="30" customHeight="1" x14ac:dyDescent="0.25">
      <c r="A29" s="85">
        <v>22</v>
      </c>
      <c r="B29" s="112" t="s">
        <v>72</v>
      </c>
      <c r="C29" s="87"/>
      <c r="D29" s="96" t="s">
        <v>108</v>
      </c>
      <c r="E29" s="88" t="s">
        <v>30</v>
      </c>
      <c r="F29" s="89" t="s">
        <v>88</v>
      </c>
      <c r="G29" s="110"/>
      <c r="H29" s="88"/>
      <c r="I29" s="127"/>
    </row>
    <row r="30" spans="1:12" s="62" customFormat="1" ht="30" customHeight="1" x14ac:dyDescent="0.25">
      <c r="A30" s="81">
        <v>23</v>
      </c>
      <c r="B30" s="112" t="s">
        <v>73</v>
      </c>
      <c r="C30" s="87"/>
      <c r="D30" s="88" t="s">
        <v>86</v>
      </c>
      <c r="E30" s="88" t="s">
        <v>87</v>
      </c>
      <c r="F30" s="107" t="s">
        <v>131</v>
      </c>
      <c r="G30" s="96"/>
      <c r="H30" s="89"/>
      <c r="I30" s="127"/>
    </row>
    <row r="31" spans="1:12" s="63" customFormat="1" ht="30" customHeight="1" x14ac:dyDescent="0.25">
      <c r="A31" s="114"/>
      <c r="B31" s="115"/>
      <c r="C31" s="116"/>
      <c r="D31" s="117"/>
      <c r="E31" s="117"/>
      <c r="F31" s="117"/>
      <c r="G31" s="117"/>
      <c r="H31" s="118"/>
      <c r="I31" s="129"/>
    </row>
    <row r="32" spans="1:12" s="63" customFormat="1" ht="30" customHeight="1" x14ac:dyDescent="0.25">
      <c r="A32" s="114"/>
      <c r="B32" s="119"/>
      <c r="C32" s="120"/>
      <c r="D32" s="121"/>
      <c r="E32" s="117"/>
      <c r="F32" s="118"/>
      <c r="G32" s="117"/>
      <c r="H32" s="118"/>
      <c r="I32" s="130"/>
    </row>
    <row r="33" spans="1:9" s="63" customFormat="1" ht="30" customHeight="1" x14ac:dyDescent="0.25">
      <c r="A33" s="114"/>
      <c r="B33" s="119"/>
      <c r="C33" s="120"/>
      <c r="D33" s="118"/>
      <c r="E33" s="122"/>
      <c r="F33" s="118"/>
      <c r="G33" s="123"/>
      <c r="H33" s="124"/>
      <c r="I33" s="131"/>
    </row>
    <row r="34" spans="1:9" s="63" customFormat="1" ht="30" customHeight="1" x14ac:dyDescent="0.2">
      <c r="A34" s="64"/>
      <c r="B34" s="65"/>
      <c r="C34" s="66"/>
      <c r="D34" s="65"/>
      <c r="E34" s="65"/>
      <c r="F34" s="65"/>
      <c r="G34" s="65"/>
      <c r="H34" s="65"/>
      <c r="I34" s="67"/>
    </row>
    <row r="35" spans="1:9" s="63" customFormat="1" ht="30" customHeight="1" x14ac:dyDescent="0.2">
      <c r="A35" s="64"/>
      <c r="B35" s="65"/>
      <c r="C35" s="66"/>
      <c r="D35" s="65"/>
      <c r="E35" s="65"/>
      <c r="F35" s="65"/>
      <c r="G35" s="65"/>
      <c r="H35" s="65"/>
      <c r="I35" s="67"/>
    </row>
    <row r="36" spans="1:9" s="63" customFormat="1" ht="30" customHeight="1" x14ac:dyDescent="0.2">
      <c r="A36" s="64"/>
      <c r="B36" s="65"/>
      <c r="C36" s="66"/>
      <c r="D36" s="65"/>
      <c r="E36" s="65"/>
      <c r="F36" s="65"/>
      <c r="G36" s="65"/>
      <c r="H36" s="65"/>
      <c r="I36" s="67"/>
    </row>
    <row r="37" spans="1:9" s="63" customFormat="1" ht="30" customHeight="1" x14ac:dyDescent="0.2">
      <c r="A37" s="64"/>
      <c r="B37" s="65"/>
      <c r="C37" s="66"/>
      <c r="D37" s="65"/>
      <c r="E37" s="65"/>
      <c r="F37" s="65"/>
      <c r="G37" s="65"/>
      <c r="H37" s="65"/>
      <c r="I37" s="67"/>
    </row>
    <row r="38" spans="1:9" s="63" customFormat="1" ht="30" customHeight="1" x14ac:dyDescent="0.2">
      <c r="A38" s="64"/>
      <c r="B38" s="65"/>
      <c r="C38" s="66"/>
      <c r="D38" s="65"/>
      <c r="E38" s="65"/>
      <c r="F38" s="65"/>
      <c r="G38" s="65"/>
      <c r="H38" s="65"/>
      <c r="I38" s="67"/>
    </row>
    <row r="39" spans="1:9" s="63" customFormat="1" ht="30" customHeight="1" x14ac:dyDescent="0.2">
      <c r="A39" s="64"/>
      <c r="B39" s="65"/>
      <c r="C39" s="66"/>
      <c r="D39" s="65"/>
      <c r="E39" s="65"/>
      <c r="F39" s="65"/>
      <c r="G39" s="65"/>
      <c r="H39" s="65"/>
      <c r="I39" s="67"/>
    </row>
    <row r="40" spans="1:9" s="63" customFormat="1" ht="30" customHeight="1" x14ac:dyDescent="0.2">
      <c r="A40" s="64"/>
      <c r="B40" s="65"/>
      <c r="C40" s="66"/>
      <c r="D40" s="65"/>
      <c r="E40" s="65"/>
      <c r="F40" s="65"/>
      <c r="G40" s="65"/>
      <c r="H40" s="65"/>
      <c r="I40" s="67"/>
    </row>
    <row r="41" spans="1:9" s="63" customFormat="1" ht="30" customHeight="1" x14ac:dyDescent="0.2">
      <c r="A41" s="64"/>
      <c r="B41" s="65"/>
      <c r="C41" s="66"/>
      <c r="D41" s="65"/>
      <c r="E41" s="65"/>
      <c r="F41" s="65"/>
      <c r="G41" s="65"/>
      <c r="H41" s="65"/>
      <c r="I41" s="67"/>
    </row>
    <row r="42" spans="1:9" s="63" customFormat="1" ht="30" customHeight="1" x14ac:dyDescent="0.2">
      <c r="A42" s="64"/>
      <c r="B42" s="65"/>
      <c r="C42" s="66"/>
      <c r="D42" s="65"/>
      <c r="E42" s="65"/>
      <c r="F42" s="65"/>
      <c r="G42" s="65"/>
      <c r="H42" s="65"/>
      <c r="I42" s="67"/>
    </row>
    <row r="43" spans="1:9" s="63" customFormat="1" ht="30" customHeight="1" x14ac:dyDescent="0.2">
      <c r="A43" s="64"/>
      <c r="B43" s="65"/>
      <c r="C43" s="66"/>
      <c r="D43" s="65"/>
      <c r="E43" s="65"/>
      <c r="F43" s="65"/>
      <c r="G43" s="65"/>
      <c r="H43" s="65"/>
      <c r="I43" s="67"/>
    </row>
    <row r="44" spans="1:9" s="63" customFormat="1" ht="30" customHeight="1" x14ac:dyDescent="0.2">
      <c r="A44" s="64"/>
      <c r="B44" s="65"/>
      <c r="C44" s="66"/>
      <c r="D44" s="65"/>
      <c r="E44" s="65"/>
      <c r="F44" s="65"/>
      <c r="G44" s="65"/>
      <c r="H44" s="65"/>
      <c r="I44" s="67"/>
    </row>
    <row r="45" spans="1:9" s="63" customFormat="1" ht="30" customHeight="1" x14ac:dyDescent="0.2">
      <c r="A45" s="64"/>
      <c r="B45" s="65"/>
      <c r="C45" s="66"/>
      <c r="D45" s="65"/>
      <c r="E45" s="65"/>
      <c r="F45" s="65"/>
      <c r="G45" s="65"/>
      <c r="H45" s="65"/>
      <c r="I45" s="67"/>
    </row>
    <row r="46" spans="1:9" s="63" customFormat="1" ht="30" customHeight="1" x14ac:dyDescent="0.2">
      <c r="A46" s="64"/>
      <c r="B46" s="65"/>
      <c r="C46" s="66"/>
      <c r="D46" s="65"/>
      <c r="E46" s="65"/>
      <c r="F46" s="65"/>
      <c r="G46" s="65"/>
      <c r="H46" s="65"/>
      <c r="I46" s="67"/>
    </row>
  </sheetData>
  <mergeCells count="1">
    <mergeCell ref="G6:H6"/>
  </mergeCells>
  <pageMargins left="0.59055118110236204" right="0" top="0.74803149606299202" bottom="0.74803149606299202" header="0.31496062992126" footer="0.31496062992126"/>
  <pageSetup paperSize="519" scale="5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topLeftCell="A7" zoomScale="60" zoomScaleNormal="62" workbookViewId="0">
      <selection activeCell="P7" sqref="O7:P7"/>
    </sheetView>
  </sheetViews>
  <sheetFormatPr defaultColWidth="12.5703125" defaultRowHeight="15.75" x14ac:dyDescent="0.25"/>
  <cols>
    <col min="1" max="1" width="4.85546875" style="1" customWidth="1"/>
    <col min="2" max="2" width="28.5703125" style="1" customWidth="1"/>
    <col min="3" max="3" width="23" style="1" customWidth="1"/>
    <col min="4" max="4" width="46.85546875" style="166" customWidth="1"/>
    <col min="5" max="5" width="35.7109375" style="1" customWidth="1"/>
    <col min="6" max="7" width="33.42578125" style="1" customWidth="1"/>
    <col min="8" max="26" width="7.5703125" style="1" customWidth="1"/>
    <col min="27" max="256" width="12.5703125" style="1"/>
    <col min="257" max="257" width="4.85546875" style="1" customWidth="1"/>
    <col min="258" max="258" width="34.85546875" style="1" customWidth="1"/>
    <col min="259" max="259" width="23" style="1" customWidth="1"/>
    <col min="260" max="260" width="51.28515625" style="1" customWidth="1"/>
    <col min="261" max="261" width="33.140625" style="1" customWidth="1"/>
    <col min="262" max="262" width="36.28515625" style="1" customWidth="1"/>
    <col min="263" max="263" width="33.42578125" style="1" customWidth="1"/>
    <col min="264" max="282" width="7.5703125" style="1" customWidth="1"/>
    <col min="283" max="512" width="12.5703125" style="1"/>
    <col min="513" max="513" width="4.85546875" style="1" customWidth="1"/>
    <col min="514" max="514" width="34.85546875" style="1" customWidth="1"/>
    <col min="515" max="515" width="23" style="1" customWidth="1"/>
    <col min="516" max="516" width="51.28515625" style="1" customWidth="1"/>
    <col min="517" max="517" width="33.140625" style="1" customWidth="1"/>
    <col min="518" max="518" width="36.28515625" style="1" customWidth="1"/>
    <col min="519" max="519" width="33.42578125" style="1" customWidth="1"/>
    <col min="520" max="538" width="7.5703125" style="1" customWidth="1"/>
    <col min="539" max="768" width="12.5703125" style="1"/>
    <col min="769" max="769" width="4.85546875" style="1" customWidth="1"/>
    <col min="770" max="770" width="34.85546875" style="1" customWidth="1"/>
    <col min="771" max="771" width="23" style="1" customWidth="1"/>
    <col min="772" max="772" width="51.28515625" style="1" customWidth="1"/>
    <col min="773" max="773" width="33.140625" style="1" customWidth="1"/>
    <col min="774" max="774" width="36.28515625" style="1" customWidth="1"/>
    <col min="775" max="775" width="33.42578125" style="1" customWidth="1"/>
    <col min="776" max="794" width="7.5703125" style="1" customWidth="1"/>
    <col min="795" max="1024" width="12.5703125" style="1"/>
    <col min="1025" max="1025" width="4.85546875" style="1" customWidth="1"/>
    <col min="1026" max="1026" width="34.85546875" style="1" customWidth="1"/>
    <col min="1027" max="1027" width="23" style="1" customWidth="1"/>
    <col min="1028" max="1028" width="51.28515625" style="1" customWidth="1"/>
    <col min="1029" max="1029" width="33.140625" style="1" customWidth="1"/>
    <col min="1030" max="1030" width="36.28515625" style="1" customWidth="1"/>
    <col min="1031" max="1031" width="33.42578125" style="1" customWidth="1"/>
    <col min="1032" max="1050" width="7.5703125" style="1" customWidth="1"/>
    <col min="1051" max="1280" width="12.5703125" style="1"/>
    <col min="1281" max="1281" width="4.85546875" style="1" customWidth="1"/>
    <col min="1282" max="1282" width="34.85546875" style="1" customWidth="1"/>
    <col min="1283" max="1283" width="23" style="1" customWidth="1"/>
    <col min="1284" max="1284" width="51.28515625" style="1" customWidth="1"/>
    <col min="1285" max="1285" width="33.140625" style="1" customWidth="1"/>
    <col min="1286" max="1286" width="36.28515625" style="1" customWidth="1"/>
    <col min="1287" max="1287" width="33.42578125" style="1" customWidth="1"/>
    <col min="1288" max="1306" width="7.5703125" style="1" customWidth="1"/>
    <col min="1307" max="1536" width="12.5703125" style="1"/>
    <col min="1537" max="1537" width="4.85546875" style="1" customWidth="1"/>
    <col min="1538" max="1538" width="34.85546875" style="1" customWidth="1"/>
    <col min="1539" max="1539" width="23" style="1" customWidth="1"/>
    <col min="1540" max="1540" width="51.28515625" style="1" customWidth="1"/>
    <col min="1541" max="1541" width="33.140625" style="1" customWidth="1"/>
    <col min="1542" max="1542" width="36.28515625" style="1" customWidth="1"/>
    <col min="1543" max="1543" width="33.42578125" style="1" customWidth="1"/>
    <col min="1544" max="1562" width="7.5703125" style="1" customWidth="1"/>
    <col min="1563" max="1792" width="12.5703125" style="1"/>
    <col min="1793" max="1793" width="4.85546875" style="1" customWidth="1"/>
    <col min="1794" max="1794" width="34.85546875" style="1" customWidth="1"/>
    <col min="1795" max="1795" width="23" style="1" customWidth="1"/>
    <col min="1796" max="1796" width="51.28515625" style="1" customWidth="1"/>
    <col min="1797" max="1797" width="33.140625" style="1" customWidth="1"/>
    <col min="1798" max="1798" width="36.28515625" style="1" customWidth="1"/>
    <col min="1799" max="1799" width="33.42578125" style="1" customWidth="1"/>
    <col min="1800" max="1818" width="7.5703125" style="1" customWidth="1"/>
    <col min="1819" max="2048" width="12.5703125" style="1"/>
    <col min="2049" max="2049" width="4.85546875" style="1" customWidth="1"/>
    <col min="2050" max="2050" width="34.85546875" style="1" customWidth="1"/>
    <col min="2051" max="2051" width="23" style="1" customWidth="1"/>
    <col min="2052" max="2052" width="51.28515625" style="1" customWidth="1"/>
    <col min="2053" max="2053" width="33.140625" style="1" customWidth="1"/>
    <col min="2054" max="2054" width="36.28515625" style="1" customWidth="1"/>
    <col min="2055" max="2055" width="33.42578125" style="1" customWidth="1"/>
    <col min="2056" max="2074" width="7.5703125" style="1" customWidth="1"/>
    <col min="2075" max="2304" width="12.5703125" style="1"/>
    <col min="2305" max="2305" width="4.85546875" style="1" customWidth="1"/>
    <col min="2306" max="2306" width="34.85546875" style="1" customWidth="1"/>
    <col min="2307" max="2307" width="23" style="1" customWidth="1"/>
    <col min="2308" max="2308" width="51.28515625" style="1" customWidth="1"/>
    <col min="2309" max="2309" width="33.140625" style="1" customWidth="1"/>
    <col min="2310" max="2310" width="36.28515625" style="1" customWidth="1"/>
    <col min="2311" max="2311" width="33.42578125" style="1" customWidth="1"/>
    <col min="2312" max="2330" width="7.5703125" style="1" customWidth="1"/>
    <col min="2331" max="2560" width="12.5703125" style="1"/>
    <col min="2561" max="2561" width="4.85546875" style="1" customWidth="1"/>
    <col min="2562" max="2562" width="34.85546875" style="1" customWidth="1"/>
    <col min="2563" max="2563" width="23" style="1" customWidth="1"/>
    <col min="2564" max="2564" width="51.28515625" style="1" customWidth="1"/>
    <col min="2565" max="2565" width="33.140625" style="1" customWidth="1"/>
    <col min="2566" max="2566" width="36.28515625" style="1" customWidth="1"/>
    <col min="2567" max="2567" width="33.42578125" style="1" customWidth="1"/>
    <col min="2568" max="2586" width="7.5703125" style="1" customWidth="1"/>
    <col min="2587" max="2816" width="12.5703125" style="1"/>
    <col min="2817" max="2817" width="4.85546875" style="1" customWidth="1"/>
    <col min="2818" max="2818" width="34.85546875" style="1" customWidth="1"/>
    <col min="2819" max="2819" width="23" style="1" customWidth="1"/>
    <col min="2820" max="2820" width="51.28515625" style="1" customWidth="1"/>
    <col min="2821" max="2821" width="33.140625" style="1" customWidth="1"/>
    <col min="2822" max="2822" width="36.28515625" style="1" customWidth="1"/>
    <col min="2823" max="2823" width="33.42578125" style="1" customWidth="1"/>
    <col min="2824" max="2842" width="7.5703125" style="1" customWidth="1"/>
    <col min="2843" max="3072" width="12.5703125" style="1"/>
    <col min="3073" max="3073" width="4.85546875" style="1" customWidth="1"/>
    <col min="3074" max="3074" width="34.85546875" style="1" customWidth="1"/>
    <col min="3075" max="3075" width="23" style="1" customWidth="1"/>
    <col min="3076" max="3076" width="51.28515625" style="1" customWidth="1"/>
    <col min="3077" max="3077" width="33.140625" style="1" customWidth="1"/>
    <col min="3078" max="3078" width="36.28515625" style="1" customWidth="1"/>
    <col min="3079" max="3079" width="33.42578125" style="1" customWidth="1"/>
    <col min="3080" max="3098" width="7.5703125" style="1" customWidth="1"/>
    <col min="3099" max="3328" width="12.5703125" style="1"/>
    <col min="3329" max="3329" width="4.85546875" style="1" customWidth="1"/>
    <col min="3330" max="3330" width="34.85546875" style="1" customWidth="1"/>
    <col min="3331" max="3331" width="23" style="1" customWidth="1"/>
    <col min="3332" max="3332" width="51.28515625" style="1" customWidth="1"/>
    <col min="3333" max="3333" width="33.140625" style="1" customWidth="1"/>
    <col min="3334" max="3334" width="36.28515625" style="1" customWidth="1"/>
    <col min="3335" max="3335" width="33.42578125" style="1" customWidth="1"/>
    <col min="3336" max="3354" width="7.5703125" style="1" customWidth="1"/>
    <col min="3355" max="3584" width="12.5703125" style="1"/>
    <col min="3585" max="3585" width="4.85546875" style="1" customWidth="1"/>
    <col min="3586" max="3586" width="34.85546875" style="1" customWidth="1"/>
    <col min="3587" max="3587" width="23" style="1" customWidth="1"/>
    <col min="3588" max="3588" width="51.28515625" style="1" customWidth="1"/>
    <col min="3589" max="3589" width="33.140625" style="1" customWidth="1"/>
    <col min="3590" max="3590" width="36.28515625" style="1" customWidth="1"/>
    <col min="3591" max="3591" width="33.42578125" style="1" customWidth="1"/>
    <col min="3592" max="3610" width="7.5703125" style="1" customWidth="1"/>
    <col min="3611" max="3840" width="12.5703125" style="1"/>
    <col min="3841" max="3841" width="4.85546875" style="1" customWidth="1"/>
    <col min="3842" max="3842" width="34.85546875" style="1" customWidth="1"/>
    <col min="3843" max="3843" width="23" style="1" customWidth="1"/>
    <col min="3844" max="3844" width="51.28515625" style="1" customWidth="1"/>
    <col min="3845" max="3845" width="33.140625" style="1" customWidth="1"/>
    <col min="3846" max="3846" width="36.28515625" style="1" customWidth="1"/>
    <col min="3847" max="3847" width="33.42578125" style="1" customWidth="1"/>
    <col min="3848" max="3866" width="7.5703125" style="1" customWidth="1"/>
    <col min="3867" max="4096" width="12.5703125" style="1"/>
    <col min="4097" max="4097" width="4.85546875" style="1" customWidth="1"/>
    <col min="4098" max="4098" width="34.85546875" style="1" customWidth="1"/>
    <col min="4099" max="4099" width="23" style="1" customWidth="1"/>
    <col min="4100" max="4100" width="51.28515625" style="1" customWidth="1"/>
    <col min="4101" max="4101" width="33.140625" style="1" customWidth="1"/>
    <col min="4102" max="4102" width="36.28515625" style="1" customWidth="1"/>
    <col min="4103" max="4103" width="33.42578125" style="1" customWidth="1"/>
    <col min="4104" max="4122" width="7.5703125" style="1" customWidth="1"/>
    <col min="4123" max="4352" width="12.5703125" style="1"/>
    <col min="4353" max="4353" width="4.85546875" style="1" customWidth="1"/>
    <col min="4354" max="4354" width="34.85546875" style="1" customWidth="1"/>
    <col min="4355" max="4355" width="23" style="1" customWidth="1"/>
    <col min="4356" max="4356" width="51.28515625" style="1" customWidth="1"/>
    <col min="4357" max="4357" width="33.140625" style="1" customWidth="1"/>
    <col min="4358" max="4358" width="36.28515625" style="1" customWidth="1"/>
    <col min="4359" max="4359" width="33.42578125" style="1" customWidth="1"/>
    <col min="4360" max="4378" width="7.5703125" style="1" customWidth="1"/>
    <col min="4379" max="4608" width="12.5703125" style="1"/>
    <col min="4609" max="4609" width="4.85546875" style="1" customWidth="1"/>
    <col min="4610" max="4610" width="34.85546875" style="1" customWidth="1"/>
    <col min="4611" max="4611" width="23" style="1" customWidth="1"/>
    <col min="4612" max="4612" width="51.28515625" style="1" customWidth="1"/>
    <col min="4613" max="4613" width="33.140625" style="1" customWidth="1"/>
    <col min="4614" max="4614" width="36.28515625" style="1" customWidth="1"/>
    <col min="4615" max="4615" width="33.42578125" style="1" customWidth="1"/>
    <col min="4616" max="4634" width="7.5703125" style="1" customWidth="1"/>
    <col min="4635" max="4864" width="12.5703125" style="1"/>
    <col min="4865" max="4865" width="4.85546875" style="1" customWidth="1"/>
    <col min="4866" max="4866" width="34.85546875" style="1" customWidth="1"/>
    <col min="4867" max="4867" width="23" style="1" customWidth="1"/>
    <col min="4868" max="4868" width="51.28515625" style="1" customWidth="1"/>
    <col min="4869" max="4869" width="33.140625" style="1" customWidth="1"/>
    <col min="4870" max="4870" width="36.28515625" style="1" customWidth="1"/>
    <col min="4871" max="4871" width="33.42578125" style="1" customWidth="1"/>
    <col min="4872" max="4890" width="7.5703125" style="1" customWidth="1"/>
    <col min="4891" max="5120" width="12.5703125" style="1"/>
    <col min="5121" max="5121" width="4.85546875" style="1" customWidth="1"/>
    <col min="5122" max="5122" width="34.85546875" style="1" customWidth="1"/>
    <col min="5123" max="5123" width="23" style="1" customWidth="1"/>
    <col min="5124" max="5124" width="51.28515625" style="1" customWidth="1"/>
    <col min="5125" max="5125" width="33.140625" style="1" customWidth="1"/>
    <col min="5126" max="5126" width="36.28515625" style="1" customWidth="1"/>
    <col min="5127" max="5127" width="33.42578125" style="1" customWidth="1"/>
    <col min="5128" max="5146" width="7.5703125" style="1" customWidth="1"/>
    <col min="5147" max="5376" width="12.5703125" style="1"/>
    <col min="5377" max="5377" width="4.85546875" style="1" customWidth="1"/>
    <col min="5378" max="5378" width="34.85546875" style="1" customWidth="1"/>
    <col min="5379" max="5379" width="23" style="1" customWidth="1"/>
    <col min="5380" max="5380" width="51.28515625" style="1" customWidth="1"/>
    <col min="5381" max="5381" width="33.140625" style="1" customWidth="1"/>
    <col min="5382" max="5382" width="36.28515625" style="1" customWidth="1"/>
    <col min="5383" max="5383" width="33.42578125" style="1" customWidth="1"/>
    <col min="5384" max="5402" width="7.5703125" style="1" customWidth="1"/>
    <col min="5403" max="5632" width="12.5703125" style="1"/>
    <col min="5633" max="5633" width="4.85546875" style="1" customWidth="1"/>
    <col min="5634" max="5634" width="34.85546875" style="1" customWidth="1"/>
    <col min="5635" max="5635" width="23" style="1" customWidth="1"/>
    <col min="5636" max="5636" width="51.28515625" style="1" customWidth="1"/>
    <col min="5637" max="5637" width="33.140625" style="1" customWidth="1"/>
    <col min="5638" max="5638" width="36.28515625" style="1" customWidth="1"/>
    <col min="5639" max="5639" width="33.42578125" style="1" customWidth="1"/>
    <col min="5640" max="5658" width="7.5703125" style="1" customWidth="1"/>
    <col min="5659" max="5888" width="12.5703125" style="1"/>
    <col min="5889" max="5889" width="4.85546875" style="1" customWidth="1"/>
    <col min="5890" max="5890" width="34.85546875" style="1" customWidth="1"/>
    <col min="5891" max="5891" width="23" style="1" customWidth="1"/>
    <col min="5892" max="5892" width="51.28515625" style="1" customWidth="1"/>
    <col min="5893" max="5893" width="33.140625" style="1" customWidth="1"/>
    <col min="5894" max="5894" width="36.28515625" style="1" customWidth="1"/>
    <col min="5895" max="5895" width="33.42578125" style="1" customWidth="1"/>
    <col min="5896" max="5914" width="7.5703125" style="1" customWidth="1"/>
    <col min="5915" max="6144" width="12.5703125" style="1"/>
    <col min="6145" max="6145" width="4.85546875" style="1" customWidth="1"/>
    <col min="6146" max="6146" width="34.85546875" style="1" customWidth="1"/>
    <col min="6147" max="6147" width="23" style="1" customWidth="1"/>
    <col min="6148" max="6148" width="51.28515625" style="1" customWidth="1"/>
    <col min="6149" max="6149" width="33.140625" style="1" customWidth="1"/>
    <col min="6150" max="6150" width="36.28515625" style="1" customWidth="1"/>
    <col min="6151" max="6151" width="33.42578125" style="1" customWidth="1"/>
    <col min="6152" max="6170" width="7.5703125" style="1" customWidth="1"/>
    <col min="6171" max="6400" width="12.5703125" style="1"/>
    <col min="6401" max="6401" width="4.85546875" style="1" customWidth="1"/>
    <col min="6402" max="6402" width="34.85546875" style="1" customWidth="1"/>
    <col min="6403" max="6403" width="23" style="1" customWidth="1"/>
    <col min="6404" max="6404" width="51.28515625" style="1" customWidth="1"/>
    <col min="6405" max="6405" width="33.140625" style="1" customWidth="1"/>
    <col min="6406" max="6406" width="36.28515625" style="1" customWidth="1"/>
    <col min="6407" max="6407" width="33.42578125" style="1" customWidth="1"/>
    <col min="6408" max="6426" width="7.5703125" style="1" customWidth="1"/>
    <col min="6427" max="6656" width="12.5703125" style="1"/>
    <col min="6657" max="6657" width="4.85546875" style="1" customWidth="1"/>
    <col min="6658" max="6658" width="34.85546875" style="1" customWidth="1"/>
    <col min="6659" max="6659" width="23" style="1" customWidth="1"/>
    <col min="6660" max="6660" width="51.28515625" style="1" customWidth="1"/>
    <col min="6661" max="6661" width="33.140625" style="1" customWidth="1"/>
    <col min="6662" max="6662" width="36.28515625" style="1" customWidth="1"/>
    <col min="6663" max="6663" width="33.42578125" style="1" customWidth="1"/>
    <col min="6664" max="6682" width="7.5703125" style="1" customWidth="1"/>
    <col min="6683" max="6912" width="12.5703125" style="1"/>
    <col min="6913" max="6913" width="4.85546875" style="1" customWidth="1"/>
    <col min="6914" max="6914" width="34.85546875" style="1" customWidth="1"/>
    <col min="6915" max="6915" width="23" style="1" customWidth="1"/>
    <col min="6916" max="6916" width="51.28515625" style="1" customWidth="1"/>
    <col min="6917" max="6917" width="33.140625" style="1" customWidth="1"/>
    <col min="6918" max="6918" width="36.28515625" style="1" customWidth="1"/>
    <col min="6919" max="6919" width="33.42578125" style="1" customWidth="1"/>
    <col min="6920" max="6938" width="7.5703125" style="1" customWidth="1"/>
    <col min="6939" max="7168" width="12.5703125" style="1"/>
    <col min="7169" max="7169" width="4.85546875" style="1" customWidth="1"/>
    <col min="7170" max="7170" width="34.85546875" style="1" customWidth="1"/>
    <col min="7171" max="7171" width="23" style="1" customWidth="1"/>
    <col min="7172" max="7172" width="51.28515625" style="1" customWidth="1"/>
    <col min="7173" max="7173" width="33.140625" style="1" customWidth="1"/>
    <col min="7174" max="7174" width="36.28515625" style="1" customWidth="1"/>
    <col min="7175" max="7175" width="33.42578125" style="1" customWidth="1"/>
    <col min="7176" max="7194" width="7.5703125" style="1" customWidth="1"/>
    <col min="7195" max="7424" width="12.5703125" style="1"/>
    <col min="7425" max="7425" width="4.85546875" style="1" customWidth="1"/>
    <col min="7426" max="7426" width="34.85546875" style="1" customWidth="1"/>
    <col min="7427" max="7427" width="23" style="1" customWidth="1"/>
    <col min="7428" max="7428" width="51.28515625" style="1" customWidth="1"/>
    <col min="7429" max="7429" width="33.140625" style="1" customWidth="1"/>
    <col min="7430" max="7430" width="36.28515625" style="1" customWidth="1"/>
    <col min="7431" max="7431" width="33.42578125" style="1" customWidth="1"/>
    <col min="7432" max="7450" width="7.5703125" style="1" customWidth="1"/>
    <col min="7451" max="7680" width="12.5703125" style="1"/>
    <col min="7681" max="7681" width="4.85546875" style="1" customWidth="1"/>
    <col min="7682" max="7682" width="34.85546875" style="1" customWidth="1"/>
    <col min="7683" max="7683" width="23" style="1" customWidth="1"/>
    <col min="7684" max="7684" width="51.28515625" style="1" customWidth="1"/>
    <col min="7685" max="7685" width="33.140625" style="1" customWidth="1"/>
    <col min="7686" max="7686" width="36.28515625" style="1" customWidth="1"/>
    <col min="7687" max="7687" width="33.42578125" style="1" customWidth="1"/>
    <col min="7688" max="7706" width="7.5703125" style="1" customWidth="1"/>
    <col min="7707" max="7936" width="12.5703125" style="1"/>
    <col min="7937" max="7937" width="4.85546875" style="1" customWidth="1"/>
    <col min="7938" max="7938" width="34.85546875" style="1" customWidth="1"/>
    <col min="7939" max="7939" width="23" style="1" customWidth="1"/>
    <col min="7940" max="7940" width="51.28515625" style="1" customWidth="1"/>
    <col min="7941" max="7941" width="33.140625" style="1" customWidth="1"/>
    <col min="7942" max="7942" width="36.28515625" style="1" customWidth="1"/>
    <col min="7943" max="7943" width="33.42578125" style="1" customWidth="1"/>
    <col min="7944" max="7962" width="7.5703125" style="1" customWidth="1"/>
    <col min="7963" max="8192" width="12.5703125" style="1"/>
    <col min="8193" max="8193" width="4.85546875" style="1" customWidth="1"/>
    <col min="8194" max="8194" width="34.85546875" style="1" customWidth="1"/>
    <col min="8195" max="8195" width="23" style="1" customWidth="1"/>
    <col min="8196" max="8196" width="51.28515625" style="1" customWidth="1"/>
    <col min="8197" max="8197" width="33.140625" style="1" customWidth="1"/>
    <col min="8198" max="8198" width="36.28515625" style="1" customWidth="1"/>
    <col min="8199" max="8199" width="33.42578125" style="1" customWidth="1"/>
    <col min="8200" max="8218" width="7.5703125" style="1" customWidth="1"/>
    <col min="8219" max="8448" width="12.5703125" style="1"/>
    <col min="8449" max="8449" width="4.85546875" style="1" customWidth="1"/>
    <col min="8450" max="8450" width="34.85546875" style="1" customWidth="1"/>
    <col min="8451" max="8451" width="23" style="1" customWidth="1"/>
    <col min="8452" max="8452" width="51.28515625" style="1" customWidth="1"/>
    <col min="8453" max="8453" width="33.140625" style="1" customWidth="1"/>
    <col min="8454" max="8454" width="36.28515625" style="1" customWidth="1"/>
    <col min="8455" max="8455" width="33.42578125" style="1" customWidth="1"/>
    <col min="8456" max="8474" width="7.5703125" style="1" customWidth="1"/>
    <col min="8475" max="8704" width="12.5703125" style="1"/>
    <col min="8705" max="8705" width="4.85546875" style="1" customWidth="1"/>
    <col min="8706" max="8706" width="34.85546875" style="1" customWidth="1"/>
    <col min="8707" max="8707" width="23" style="1" customWidth="1"/>
    <col min="8708" max="8708" width="51.28515625" style="1" customWidth="1"/>
    <col min="8709" max="8709" width="33.140625" style="1" customWidth="1"/>
    <col min="8710" max="8710" width="36.28515625" style="1" customWidth="1"/>
    <col min="8711" max="8711" width="33.42578125" style="1" customWidth="1"/>
    <col min="8712" max="8730" width="7.5703125" style="1" customWidth="1"/>
    <col min="8731" max="8960" width="12.5703125" style="1"/>
    <col min="8961" max="8961" width="4.85546875" style="1" customWidth="1"/>
    <col min="8962" max="8962" width="34.85546875" style="1" customWidth="1"/>
    <col min="8963" max="8963" width="23" style="1" customWidth="1"/>
    <col min="8964" max="8964" width="51.28515625" style="1" customWidth="1"/>
    <col min="8965" max="8965" width="33.140625" style="1" customWidth="1"/>
    <col min="8966" max="8966" width="36.28515625" style="1" customWidth="1"/>
    <col min="8967" max="8967" width="33.42578125" style="1" customWidth="1"/>
    <col min="8968" max="8986" width="7.5703125" style="1" customWidth="1"/>
    <col min="8987" max="9216" width="12.5703125" style="1"/>
    <col min="9217" max="9217" width="4.85546875" style="1" customWidth="1"/>
    <col min="9218" max="9218" width="34.85546875" style="1" customWidth="1"/>
    <col min="9219" max="9219" width="23" style="1" customWidth="1"/>
    <col min="9220" max="9220" width="51.28515625" style="1" customWidth="1"/>
    <col min="9221" max="9221" width="33.140625" style="1" customWidth="1"/>
    <col min="9222" max="9222" width="36.28515625" style="1" customWidth="1"/>
    <col min="9223" max="9223" width="33.42578125" style="1" customWidth="1"/>
    <col min="9224" max="9242" width="7.5703125" style="1" customWidth="1"/>
    <col min="9243" max="9472" width="12.5703125" style="1"/>
    <col min="9473" max="9473" width="4.85546875" style="1" customWidth="1"/>
    <col min="9474" max="9474" width="34.85546875" style="1" customWidth="1"/>
    <col min="9475" max="9475" width="23" style="1" customWidth="1"/>
    <col min="9476" max="9476" width="51.28515625" style="1" customWidth="1"/>
    <col min="9477" max="9477" width="33.140625" style="1" customWidth="1"/>
    <col min="9478" max="9478" width="36.28515625" style="1" customWidth="1"/>
    <col min="9479" max="9479" width="33.42578125" style="1" customWidth="1"/>
    <col min="9480" max="9498" width="7.5703125" style="1" customWidth="1"/>
    <col min="9499" max="9728" width="12.5703125" style="1"/>
    <col min="9729" max="9729" width="4.85546875" style="1" customWidth="1"/>
    <col min="9730" max="9730" width="34.85546875" style="1" customWidth="1"/>
    <col min="9731" max="9731" width="23" style="1" customWidth="1"/>
    <col min="9732" max="9732" width="51.28515625" style="1" customWidth="1"/>
    <col min="9733" max="9733" width="33.140625" style="1" customWidth="1"/>
    <col min="9734" max="9734" width="36.28515625" style="1" customWidth="1"/>
    <col min="9735" max="9735" width="33.42578125" style="1" customWidth="1"/>
    <col min="9736" max="9754" width="7.5703125" style="1" customWidth="1"/>
    <col min="9755" max="9984" width="12.5703125" style="1"/>
    <col min="9985" max="9985" width="4.85546875" style="1" customWidth="1"/>
    <col min="9986" max="9986" width="34.85546875" style="1" customWidth="1"/>
    <col min="9987" max="9987" width="23" style="1" customWidth="1"/>
    <col min="9988" max="9988" width="51.28515625" style="1" customWidth="1"/>
    <col min="9989" max="9989" width="33.140625" style="1" customWidth="1"/>
    <col min="9990" max="9990" width="36.28515625" style="1" customWidth="1"/>
    <col min="9991" max="9991" width="33.42578125" style="1" customWidth="1"/>
    <col min="9992" max="10010" width="7.5703125" style="1" customWidth="1"/>
    <col min="10011" max="10240" width="12.5703125" style="1"/>
    <col min="10241" max="10241" width="4.85546875" style="1" customWidth="1"/>
    <col min="10242" max="10242" width="34.85546875" style="1" customWidth="1"/>
    <col min="10243" max="10243" width="23" style="1" customWidth="1"/>
    <col min="10244" max="10244" width="51.28515625" style="1" customWidth="1"/>
    <col min="10245" max="10245" width="33.140625" style="1" customWidth="1"/>
    <col min="10246" max="10246" width="36.28515625" style="1" customWidth="1"/>
    <col min="10247" max="10247" width="33.42578125" style="1" customWidth="1"/>
    <col min="10248" max="10266" width="7.5703125" style="1" customWidth="1"/>
    <col min="10267" max="10496" width="12.5703125" style="1"/>
    <col min="10497" max="10497" width="4.85546875" style="1" customWidth="1"/>
    <col min="10498" max="10498" width="34.85546875" style="1" customWidth="1"/>
    <col min="10499" max="10499" width="23" style="1" customWidth="1"/>
    <col min="10500" max="10500" width="51.28515625" style="1" customWidth="1"/>
    <col min="10501" max="10501" width="33.140625" style="1" customWidth="1"/>
    <col min="10502" max="10502" width="36.28515625" style="1" customWidth="1"/>
    <col min="10503" max="10503" width="33.42578125" style="1" customWidth="1"/>
    <col min="10504" max="10522" width="7.5703125" style="1" customWidth="1"/>
    <col min="10523" max="10752" width="12.5703125" style="1"/>
    <col min="10753" max="10753" width="4.85546875" style="1" customWidth="1"/>
    <col min="10754" max="10754" width="34.85546875" style="1" customWidth="1"/>
    <col min="10755" max="10755" width="23" style="1" customWidth="1"/>
    <col min="10756" max="10756" width="51.28515625" style="1" customWidth="1"/>
    <col min="10757" max="10757" width="33.140625" style="1" customWidth="1"/>
    <col min="10758" max="10758" width="36.28515625" style="1" customWidth="1"/>
    <col min="10759" max="10759" width="33.42578125" style="1" customWidth="1"/>
    <col min="10760" max="10778" width="7.5703125" style="1" customWidth="1"/>
    <col min="10779" max="11008" width="12.5703125" style="1"/>
    <col min="11009" max="11009" width="4.85546875" style="1" customWidth="1"/>
    <col min="11010" max="11010" width="34.85546875" style="1" customWidth="1"/>
    <col min="11011" max="11011" width="23" style="1" customWidth="1"/>
    <col min="11012" max="11012" width="51.28515625" style="1" customWidth="1"/>
    <col min="11013" max="11013" width="33.140625" style="1" customWidth="1"/>
    <col min="11014" max="11014" width="36.28515625" style="1" customWidth="1"/>
    <col min="11015" max="11015" width="33.42578125" style="1" customWidth="1"/>
    <col min="11016" max="11034" width="7.5703125" style="1" customWidth="1"/>
    <col min="11035" max="11264" width="12.5703125" style="1"/>
    <col min="11265" max="11265" width="4.85546875" style="1" customWidth="1"/>
    <col min="11266" max="11266" width="34.85546875" style="1" customWidth="1"/>
    <col min="11267" max="11267" width="23" style="1" customWidth="1"/>
    <col min="11268" max="11268" width="51.28515625" style="1" customWidth="1"/>
    <col min="11269" max="11269" width="33.140625" style="1" customWidth="1"/>
    <col min="11270" max="11270" width="36.28515625" style="1" customWidth="1"/>
    <col min="11271" max="11271" width="33.42578125" style="1" customWidth="1"/>
    <col min="11272" max="11290" width="7.5703125" style="1" customWidth="1"/>
    <col min="11291" max="11520" width="12.5703125" style="1"/>
    <col min="11521" max="11521" width="4.85546875" style="1" customWidth="1"/>
    <col min="11522" max="11522" width="34.85546875" style="1" customWidth="1"/>
    <col min="11523" max="11523" width="23" style="1" customWidth="1"/>
    <col min="11524" max="11524" width="51.28515625" style="1" customWidth="1"/>
    <col min="11525" max="11525" width="33.140625" style="1" customWidth="1"/>
    <col min="11526" max="11526" width="36.28515625" style="1" customWidth="1"/>
    <col min="11527" max="11527" width="33.42578125" style="1" customWidth="1"/>
    <col min="11528" max="11546" width="7.5703125" style="1" customWidth="1"/>
    <col min="11547" max="11776" width="12.5703125" style="1"/>
    <col min="11777" max="11777" width="4.85546875" style="1" customWidth="1"/>
    <col min="11778" max="11778" width="34.85546875" style="1" customWidth="1"/>
    <col min="11779" max="11779" width="23" style="1" customWidth="1"/>
    <col min="11780" max="11780" width="51.28515625" style="1" customWidth="1"/>
    <col min="11781" max="11781" width="33.140625" style="1" customWidth="1"/>
    <col min="11782" max="11782" width="36.28515625" style="1" customWidth="1"/>
    <col min="11783" max="11783" width="33.42578125" style="1" customWidth="1"/>
    <col min="11784" max="11802" width="7.5703125" style="1" customWidth="1"/>
    <col min="11803" max="12032" width="12.5703125" style="1"/>
    <col min="12033" max="12033" width="4.85546875" style="1" customWidth="1"/>
    <col min="12034" max="12034" width="34.85546875" style="1" customWidth="1"/>
    <col min="12035" max="12035" width="23" style="1" customWidth="1"/>
    <col min="12036" max="12036" width="51.28515625" style="1" customWidth="1"/>
    <col min="12037" max="12037" width="33.140625" style="1" customWidth="1"/>
    <col min="12038" max="12038" width="36.28515625" style="1" customWidth="1"/>
    <col min="12039" max="12039" width="33.42578125" style="1" customWidth="1"/>
    <col min="12040" max="12058" width="7.5703125" style="1" customWidth="1"/>
    <col min="12059" max="12288" width="12.5703125" style="1"/>
    <col min="12289" max="12289" width="4.85546875" style="1" customWidth="1"/>
    <col min="12290" max="12290" width="34.85546875" style="1" customWidth="1"/>
    <col min="12291" max="12291" width="23" style="1" customWidth="1"/>
    <col min="12292" max="12292" width="51.28515625" style="1" customWidth="1"/>
    <col min="12293" max="12293" width="33.140625" style="1" customWidth="1"/>
    <col min="12294" max="12294" width="36.28515625" style="1" customWidth="1"/>
    <col min="12295" max="12295" width="33.42578125" style="1" customWidth="1"/>
    <col min="12296" max="12314" width="7.5703125" style="1" customWidth="1"/>
    <col min="12315" max="12544" width="12.5703125" style="1"/>
    <col min="12545" max="12545" width="4.85546875" style="1" customWidth="1"/>
    <col min="12546" max="12546" width="34.85546875" style="1" customWidth="1"/>
    <col min="12547" max="12547" width="23" style="1" customWidth="1"/>
    <col min="12548" max="12548" width="51.28515625" style="1" customWidth="1"/>
    <col min="12549" max="12549" width="33.140625" style="1" customWidth="1"/>
    <col min="12550" max="12550" width="36.28515625" style="1" customWidth="1"/>
    <col min="12551" max="12551" width="33.42578125" style="1" customWidth="1"/>
    <col min="12552" max="12570" width="7.5703125" style="1" customWidth="1"/>
    <col min="12571" max="12800" width="12.5703125" style="1"/>
    <col min="12801" max="12801" width="4.85546875" style="1" customWidth="1"/>
    <col min="12802" max="12802" width="34.85546875" style="1" customWidth="1"/>
    <col min="12803" max="12803" width="23" style="1" customWidth="1"/>
    <col min="12804" max="12804" width="51.28515625" style="1" customWidth="1"/>
    <col min="12805" max="12805" width="33.140625" style="1" customWidth="1"/>
    <col min="12806" max="12806" width="36.28515625" style="1" customWidth="1"/>
    <col min="12807" max="12807" width="33.42578125" style="1" customWidth="1"/>
    <col min="12808" max="12826" width="7.5703125" style="1" customWidth="1"/>
    <col min="12827" max="13056" width="12.5703125" style="1"/>
    <col min="13057" max="13057" width="4.85546875" style="1" customWidth="1"/>
    <col min="13058" max="13058" width="34.85546875" style="1" customWidth="1"/>
    <col min="13059" max="13059" width="23" style="1" customWidth="1"/>
    <col min="13060" max="13060" width="51.28515625" style="1" customWidth="1"/>
    <col min="13061" max="13061" width="33.140625" style="1" customWidth="1"/>
    <col min="13062" max="13062" width="36.28515625" style="1" customWidth="1"/>
    <col min="13063" max="13063" width="33.42578125" style="1" customWidth="1"/>
    <col min="13064" max="13082" width="7.5703125" style="1" customWidth="1"/>
    <col min="13083" max="13312" width="12.5703125" style="1"/>
    <col min="13313" max="13313" width="4.85546875" style="1" customWidth="1"/>
    <col min="13314" max="13314" width="34.85546875" style="1" customWidth="1"/>
    <col min="13315" max="13315" width="23" style="1" customWidth="1"/>
    <col min="13316" max="13316" width="51.28515625" style="1" customWidth="1"/>
    <col min="13317" max="13317" width="33.140625" style="1" customWidth="1"/>
    <col min="13318" max="13318" width="36.28515625" style="1" customWidth="1"/>
    <col min="13319" max="13319" width="33.42578125" style="1" customWidth="1"/>
    <col min="13320" max="13338" width="7.5703125" style="1" customWidth="1"/>
    <col min="13339" max="13568" width="12.5703125" style="1"/>
    <col min="13569" max="13569" width="4.85546875" style="1" customWidth="1"/>
    <col min="13570" max="13570" width="34.85546875" style="1" customWidth="1"/>
    <col min="13571" max="13571" width="23" style="1" customWidth="1"/>
    <col min="13572" max="13572" width="51.28515625" style="1" customWidth="1"/>
    <col min="13573" max="13573" width="33.140625" style="1" customWidth="1"/>
    <col min="13574" max="13574" width="36.28515625" style="1" customWidth="1"/>
    <col min="13575" max="13575" width="33.42578125" style="1" customWidth="1"/>
    <col min="13576" max="13594" width="7.5703125" style="1" customWidth="1"/>
    <col min="13595" max="13824" width="12.5703125" style="1"/>
    <col min="13825" max="13825" width="4.85546875" style="1" customWidth="1"/>
    <col min="13826" max="13826" width="34.85546875" style="1" customWidth="1"/>
    <col min="13827" max="13827" width="23" style="1" customWidth="1"/>
    <col min="13828" max="13828" width="51.28515625" style="1" customWidth="1"/>
    <col min="13829" max="13829" width="33.140625" style="1" customWidth="1"/>
    <col min="13830" max="13830" width="36.28515625" style="1" customWidth="1"/>
    <col min="13831" max="13831" width="33.42578125" style="1" customWidth="1"/>
    <col min="13832" max="13850" width="7.5703125" style="1" customWidth="1"/>
    <col min="13851" max="14080" width="12.5703125" style="1"/>
    <col min="14081" max="14081" width="4.85546875" style="1" customWidth="1"/>
    <col min="14082" max="14082" width="34.85546875" style="1" customWidth="1"/>
    <col min="14083" max="14083" width="23" style="1" customWidth="1"/>
    <col min="14084" max="14084" width="51.28515625" style="1" customWidth="1"/>
    <col min="14085" max="14085" width="33.140625" style="1" customWidth="1"/>
    <col min="14086" max="14086" width="36.28515625" style="1" customWidth="1"/>
    <col min="14087" max="14087" width="33.42578125" style="1" customWidth="1"/>
    <col min="14088" max="14106" width="7.5703125" style="1" customWidth="1"/>
    <col min="14107" max="14336" width="12.5703125" style="1"/>
    <col min="14337" max="14337" width="4.85546875" style="1" customWidth="1"/>
    <col min="14338" max="14338" width="34.85546875" style="1" customWidth="1"/>
    <col min="14339" max="14339" width="23" style="1" customWidth="1"/>
    <col min="14340" max="14340" width="51.28515625" style="1" customWidth="1"/>
    <col min="14341" max="14341" width="33.140625" style="1" customWidth="1"/>
    <col min="14342" max="14342" width="36.28515625" style="1" customWidth="1"/>
    <col min="14343" max="14343" width="33.42578125" style="1" customWidth="1"/>
    <col min="14344" max="14362" width="7.5703125" style="1" customWidth="1"/>
    <col min="14363" max="14592" width="12.5703125" style="1"/>
    <col min="14593" max="14593" width="4.85546875" style="1" customWidth="1"/>
    <col min="14594" max="14594" width="34.85546875" style="1" customWidth="1"/>
    <col min="14595" max="14595" width="23" style="1" customWidth="1"/>
    <col min="14596" max="14596" width="51.28515625" style="1" customWidth="1"/>
    <col min="14597" max="14597" width="33.140625" style="1" customWidth="1"/>
    <col min="14598" max="14598" width="36.28515625" style="1" customWidth="1"/>
    <col min="14599" max="14599" width="33.42578125" style="1" customWidth="1"/>
    <col min="14600" max="14618" width="7.5703125" style="1" customWidth="1"/>
    <col min="14619" max="14848" width="12.5703125" style="1"/>
    <col min="14849" max="14849" width="4.85546875" style="1" customWidth="1"/>
    <col min="14850" max="14850" width="34.85546875" style="1" customWidth="1"/>
    <col min="14851" max="14851" width="23" style="1" customWidth="1"/>
    <col min="14852" max="14852" width="51.28515625" style="1" customWidth="1"/>
    <col min="14853" max="14853" width="33.140625" style="1" customWidth="1"/>
    <col min="14854" max="14854" width="36.28515625" style="1" customWidth="1"/>
    <col min="14855" max="14855" width="33.42578125" style="1" customWidth="1"/>
    <col min="14856" max="14874" width="7.5703125" style="1" customWidth="1"/>
    <col min="14875" max="15104" width="12.5703125" style="1"/>
    <col min="15105" max="15105" width="4.85546875" style="1" customWidth="1"/>
    <col min="15106" max="15106" width="34.85546875" style="1" customWidth="1"/>
    <col min="15107" max="15107" width="23" style="1" customWidth="1"/>
    <col min="15108" max="15108" width="51.28515625" style="1" customWidth="1"/>
    <col min="15109" max="15109" width="33.140625" style="1" customWidth="1"/>
    <col min="15110" max="15110" width="36.28515625" style="1" customWidth="1"/>
    <col min="15111" max="15111" width="33.42578125" style="1" customWidth="1"/>
    <col min="15112" max="15130" width="7.5703125" style="1" customWidth="1"/>
    <col min="15131" max="15360" width="12.5703125" style="1"/>
    <col min="15361" max="15361" width="4.85546875" style="1" customWidth="1"/>
    <col min="15362" max="15362" width="34.85546875" style="1" customWidth="1"/>
    <col min="15363" max="15363" width="23" style="1" customWidth="1"/>
    <col min="15364" max="15364" width="51.28515625" style="1" customWidth="1"/>
    <col min="15365" max="15365" width="33.140625" style="1" customWidth="1"/>
    <col min="15366" max="15366" width="36.28515625" style="1" customWidth="1"/>
    <col min="15367" max="15367" width="33.42578125" style="1" customWidth="1"/>
    <col min="15368" max="15386" width="7.5703125" style="1" customWidth="1"/>
    <col min="15387" max="15616" width="12.5703125" style="1"/>
    <col min="15617" max="15617" width="4.85546875" style="1" customWidth="1"/>
    <col min="15618" max="15618" width="34.85546875" style="1" customWidth="1"/>
    <col min="15619" max="15619" width="23" style="1" customWidth="1"/>
    <col min="15620" max="15620" width="51.28515625" style="1" customWidth="1"/>
    <col min="15621" max="15621" width="33.140625" style="1" customWidth="1"/>
    <col min="15622" max="15622" width="36.28515625" style="1" customWidth="1"/>
    <col min="15623" max="15623" width="33.42578125" style="1" customWidth="1"/>
    <col min="15624" max="15642" width="7.5703125" style="1" customWidth="1"/>
    <col min="15643" max="15872" width="12.5703125" style="1"/>
    <col min="15873" max="15873" width="4.85546875" style="1" customWidth="1"/>
    <col min="15874" max="15874" width="34.85546875" style="1" customWidth="1"/>
    <col min="15875" max="15875" width="23" style="1" customWidth="1"/>
    <col min="15876" max="15876" width="51.28515625" style="1" customWidth="1"/>
    <col min="15877" max="15877" width="33.140625" style="1" customWidth="1"/>
    <col min="15878" max="15878" width="36.28515625" style="1" customWidth="1"/>
    <col min="15879" max="15879" width="33.42578125" style="1" customWidth="1"/>
    <col min="15880" max="15898" width="7.5703125" style="1" customWidth="1"/>
    <col min="15899" max="16128" width="12.5703125" style="1"/>
    <col min="16129" max="16129" width="4.85546875" style="1" customWidth="1"/>
    <col min="16130" max="16130" width="34.85546875" style="1" customWidth="1"/>
    <col min="16131" max="16131" width="23" style="1" customWidth="1"/>
    <col min="16132" max="16132" width="51.28515625" style="1" customWidth="1"/>
    <col min="16133" max="16133" width="33.140625" style="1" customWidth="1"/>
    <col min="16134" max="16134" width="36.28515625" style="1" customWidth="1"/>
    <col min="16135" max="16135" width="33.42578125" style="1" customWidth="1"/>
    <col min="16136" max="16154" width="7.5703125" style="1" customWidth="1"/>
    <col min="16155" max="16384" width="12.5703125" style="1"/>
  </cols>
  <sheetData>
    <row r="1" spans="1:26" ht="18.75" x14ac:dyDescent="0.25">
      <c r="A1" s="2" t="s">
        <v>132</v>
      </c>
      <c r="C1" s="3"/>
    </row>
    <row r="2" spans="1:26" ht="18.75" x14ac:dyDescent="0.25">
      <c r="A2" s="2" t="s">
        <v>133</v>
      </c>
      <c r="C2" s="3"/>
    </row>
    <row r="3" spans="1:26" ht="15" customHeight="1" x14ac:dyDescent="0.25"/>
    <row r="4" spans="1:26" ht="24.75" customHeight="1" x14ac:dyDescent="0.25">
      <c r="A4" s="4" t="s">
        <v>77</v>
      </c>
      <c r="B4" s="5" t="s">
        <v>78</v>
      </c>
      <c r="C4" s="5" t="s">
        <v>134</v>
      </c>
      <c r="D4" s="5" t="s">
        <v>135</v>
      </c>
      <c r="E4" s="6" t="s">
        <v>80</v>
      </c>
      <c r="F4" s="7" t="s">
        <v>136</v>
      </c>
      <c r="G4" s="7" t="s">
        <v>137</v>
      </c>
    </row>
    <row r="5" spans="1:26" ht="62.25" customHeight="1" x14ac:dyDescent="0.25">
      <c r="A5" s="8">
        <v>1</v>
      </c>
      <c r="B5" s="9" t="s">
        <v>85</v>
      </c>
      <c r="C5" s="10" t="s">
        <v>138</v>
      </c>
      <c r="D5" s="167"/>
      <c r="E5" s="11" t="s">
        <v>86</v>
      </c>
      <c r="F5" s="12" t="s">
        <v>87</v>
      </c>
      <c r="G5" s="12"/>
    </row>
    <row r="6" spans="1:26" ht="45" customHeight="1" x14ac:dyDescent="0.25">
      <c r="A6" s="8">
        <v>2</v>
      </c>
      <c r="B6" s="13" t="s">
        <v>139</v>
      </c>
      <c r="C6" s="14" t="s">
        <v>140</v>
      </c>
      <c r="D6" s="15" t="s">
        <v>141</v>
      </c>
      <c r="E6" s="16" t="s">
        <v>21</v>
      </c>
      <c r="F6" s="12" t="s">
        <v>42</v>
      </c>
      <c r="G6" s="12"/>
    </row>
    <row r="7" spans="1:26" ht="45" customHeight="1" x14ac:dyDescent="0.25">
      <c r="A7" s="8">
        <v>3</v>
      </c>
      <c r="B7" s="17" t="s">
        <v>66</v>
      </c>
      <c r="C7" s="18" t="s">
        <v>90</v>
      </c>
      <c r="D7" s="19" t="s">
        <v>142</v>
      </c>
      <c r="E7" s="20" t="s">
        <v>143</v>
      </c>
      <c r="F7" s="20" t="s">
        <v>144</v>
      </c>
      <c r="G7" s="21" t="s">
        <v>145</v>
      </c>
    </row>
    <row r="8" spans="1:26" ht="45" customHeight="1" x14ac:dyDescent="0.25">
      <c r="A8" s="8">
        <v>4</v>
      </c>
      <c r="B8" s="13" t="s">
        <v>41</v>
      </c>
      <c r="C8" s="22" t="s">
        <v>95</v>
      </c>
      <c r="D8" s="23" t="s">
        <v>146</v>
      </c>
      <c r="E8" s="16" t="s">
        <v>147</v>
      </c>
      <c r="F8" s="12" t="s">
        <v>148</v>
      </c>
      <c r="G8" s="12"/>
    </row>
    <row r="9" spans="1:26" ht="45" customHeight="1" x14ac:dyDescent="0.25">
      <c r="A9" s="8">
        <v>5</v>
      </c>
      <c r="B9" s="13" t="s">
        <v>97</v>
      </c>
      <c r="C9" s="22" t="s">
        <v>98</v>
      </c>
      <c r="D9" s="23" t="s">
        <v>149</v>
      </c>
      <c r="E9" s="16" t="s">
        <v>150</v>
      </c>
      <c r="F9" s="12" t="s">
        <v>151</v>
      </c>
      <c r="G9" s="1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45" customHeight="1" x14ac:dyDescent="0.25">
      <c r="A10" s="8">
        <v>6</v>
      </c>
      <c r="B10" s="17" t="s">
        <v>56</v>
      </c>
      <c r="C10" s="25" t="s">
        <v>99</v>
      </c>
      <c r="D10" s="26" t="s">
        <v>152</v>
      </c>
      <c r="E10" s="27" t="s">
        <v>101</v>
      </c>
      <c r="F10" s="20" t="s">
        <v>153</v>
      </c>
      <c r="G10" s="20"/>
    </row>
    <row r="11" spans="1:26" ht="45" customHeight="1" x14ac:dyDescent="0.25">
      <c r="A11" s="8">
        <v>7</v>
      </c>
      <c r="B11" s="12" t="s">
        <v>44</v>
      </c>
      <c r="C11" s="28" t="s">
        <v>103</v>
      </c>
      <c r="D11" s="23" t="s">
        <v>154</v>
      </c>
      <c r="E11" s="29" t="s">
        <v>150</v>
      </c>
      <c r="F11" s="12" t="s">
        <v>155</v>
      </c>
      <c r="G11" s="12"/>
    </row>
    <row r="12" spans="1:26" ht="45" customHeight="1" x14ac:dyDescent="0.25">
      <c r="A12" s="8">
        <v>8</v>
      </c>
      <c r="B12" s="30" t="s">
        <v>29</v>
      </c>
      <c r="C12" s="22" t="s">
        <v>105</v>
      </c>
      <c r="D12" s="31" t="s">
        <v>156</v>
      </c>
      <c r="E12" s="22" t="s">
        <v>150</v>
      </c>
      <c r="F12" s="29" t="s">
        <v>157</v>
      </c>
      <c r="G12" s="32"/>
    </row>
    <row r="13" spans="1:26" ht="45" customHeight="1" x14ac:dyDescent="0.25">
      <c r="A13" s="8">
        <v>9</v>
      </c>
      <c r="B13" s="33" t="s">
        <v>34</v>
      </c>
      <c r="C13" s="14" t="s">
        <v>107</v>
      </c>
      <c r="D13" s="34" t="s">
        <v>158</v>
      </c>
      <c r="E13" s="35" t="s">
        <v>108</v>
      </c>
      <c r="F13" s="36" t="s">
        <v>106</v>
      </c>
      <c r="G13" s="35" t="s">
        <v>45</v>
      </c>
    </row>
    <row r="14" spans="1:26" ht="45" customHeight="1" x14ac:dyDescent="0.25">
      <c r="A14" s="8">
        <v>10</v>
      </c>
      <c r="B14" s="37" t="s">
        <v>14</v>
      </c>
      <c r="C14" s="38" t="s">
        <v>109</v>
      </c>
      <c r="D14" s="31" t="s">
        <v>159</v>
      </c>
      <c r="E14" s="35" t="s">
        <v>108</v>
      </c>
      <c r="F14" s="39" t="s">
        <v>110</v>
      </c>
      <c r="G14" s="40"/>
    </row>
    <row r="15" spans="1:26" ht="45" customHeight="1" x14ac:dyDescent="0.25">
      <c r="A15" s="8">
        <v>11</v>
      </c>
      <c r="B15" s="37" t="s">
        <v>24</v>
      </c>
      <c r="C15" s="41" t="s">
        <v>111</v>
      </c>
      <c r="D15" s="42" t="s">
        <v>160</v>
      </c>
      <c r="E15" s="43" t="s">
        <v>30</v>
      </c>
      <c r="F15" s="44" t="s">
        <v>108</v>
      </c>
      <c r="G15" s="35" t="s">
        <v>15</v>
      </c>
    </row>
    <row r="16" spans="1:26" ht="45" customHeight="1" x14ac:dyDescent="0.25">
      <c r="A16" s="8">
        <v>12</v>
      </c>
      <c r="B16" s="37" t="s">
        <v>47</v>
      </c>
      <c r="C16" s="14" t="s">
        <v>112</v>
      </c>
      <c r="D16" s="45" t="s">
        <v>161</v>
      </c>
      <c r="E16" s="35" t="s">
        <v>108</v>
      </c>
      <c r="F16" s="43" t="s">
        <v>30</v>
      </c>
      <c r="G16" s="40"/>
    </row>
    <row r="17" spans="1:7" ht="45" customHeight="1" x14ac:dyDescent="0.25">
      <c r="A17" s="8">
        <v>13</v>
      </c>
      <c r="B17" s="37" t="s">
        <v>113</v>
      </c>
      <c r="C17" s="38" t="s">
        <v>114</v>
      </c>
      <c r="D17" s="46" t="s">
        <v>162</v>
      </c>
      <c r="E17" s="35" t="s">
        <v>45</v>
      </c>
      <c r="F17" s="35" t="s">
        <v>87</v>
      </c>
      <c r="G17" s="35" t="s">
        <v>115</v>
      </c>
    </row>
    <row r="18" spans="1:7" ht="45" customHeight="1" x14ac:dyDescent="0.25">
      <c r="A18" s="8">
        <v>14</v>
      </c>
      <c r="B18" s="47" t="s">
        <v>54</v>
      </c>
      <c r="C18" s="48" t="s">
        <v>116</v>
      </c>
      <c r="D18" s="49" t="s">
        <v>163</v>
      </c>
      <c r="E18" s="50" t="s">
        <v>59</v>
      </c>
      <c r="F18" s="35" t="s">
        <v>57</v>
      </c>
      <c r="G18" s="40"/>
    </row>
    <row r="19" spans="1:7" ht="45" customHeight="1" x14ac:dyDescent="0.25">
      <c r="A19" s="8">
        <v>15</v>
      </c>
      <c r="B19" s="32" t="s">
        <v>62</v>
      </c>
      <c r="C19" s="32" t="s">
        <v>118</v>
      </c>
      <c r="D19" s="51" t="s">
        <v>164</v>
      </c>
      <c r="E19" s="52" t="s">
        <v>119</v>
      </c>
      <c r="F19" s="53" t="s">
        <v>101</v>
      </c>
      <c r="G19" s="32"/>
    </row>
    <row r="20" spans="1:7" ht="45" customHeight="1" x14ac:dyDescent="0.25">
      <c r="A20" s="8">
        <v>16</v>
      </c>
      <c r="B20" s="47" t="s">
        <v>60</v>
      </c>
      <c r="C20" s="14" t="s">
        <v>120</v>
      </c>
      <c r="D20" s="23" t="s">
        <v>165</v>
      </c>
      <c r="E20" s="35" t="s">
        <v>53</v>
      </c>
      <c r="F20" s="54" t="s">
        <v>52</v>
      </c>
      <c r="G20" s="55" t="s">
        <v>58</v>
      </c>
    </row>
    <row r="21" spans="1:7" ht="45" customHeight="1" x14ac:dyDescent="0.25">
      <c r="A21" s="8">
        <v>17</v>
      </c>
      <c r="B21" s="56" t="s">
        <v>19</v>
      </c>
      <c r="C21" s="57" t="s">
        <v>166</v>
      </c>
      <c r="D21" s="46" t="s">
        <v>193</v>
      </c>
      <c r="E21" s="50" t="s">
        <v>121</v>
      </c>
      <c r="F21" s="35" t="s">
        <v>30</v>
      </c>
      <c r="G21" s="40" t="s">
        <v>122</v>
      </c>
    </row>
    <row r="22" spans="1:7" ht="45" customHeight="1" x14ac:dyDescent="0.25">
      <c r="A22" s="8">
        <v>18</v>
      </c>
      <c r="B22" s="56" t="s">
        <v>38</v>
      </c>
      <c r="C22" s="57" t="s">
        <v>167</v>
      </c>
      <c r="D22" s="46" t="s">
        <v>194</v>
      </c>
      <c r="E22" s="35" t="s">
        <v>30</v>
      </c>
      <c r="F22" s="50" t="s">
        <v>108</v>
      </c>
      <c r="G22" s="40"/>
    </row>
    <row r="23" spans="1:7" ht="45" customHeight="1" x14ac:dyDescent="0.25">
      <c r="A23" s="8">
        <v>19</v>
      </c>
      <c r="B23" s="56" t="s">
        <v>69</v>
      </c>
      <c r="C23" s="57" t="s">
        <v>168</v>
      </c>
      <c r="D23" s="46" t="s">
        <v>169</v>
      </c>
      <c r="E23" s="35" t="s">
        <v>63</v>
      </c>
      <c r="F23" s="35" t="s">
        <v>119</v>
      </c>
      <c r="G23" s="40" t="s">
        <v>170</v>
      </c>
    </row>
    <row r="24" spans="1:7" ht="45" customHeight="1" x14ac:dyDescent="0.25">
      <c r="A24" s="8">
        <v>20</v>
      </c>
      <c r="B24" s="56" t="s">
        <v>71</v>
      </c>
      <c r="C24" s="57" t="s">
        <v>171</v>
      </c>
      <c r="D24" s="165" t="s">
        <v>195</v>
      </c>
      <c r="E24" s="35" t="s">
        <v>117</v>
      </c>
      <c r="F24" s="35" t="s">
        <v>52</v>
      </c>
      <c r="G24" s="40" t="s">
        <v>58</v>
      </c>
    </row>
    <row r="25" spans="1:7" ht="45" customHeight="1" x14ac:dyDescent="0.25">
      <c r="A25" s="8">
        <v>21</v>
      </c>
      <c r="B25" s="59" t="s">
        <v>32</v>
      </c>
      <c r="C25" s="57" t="s">
        <v>172</v>
      </c>
      <c r="D25" s="40" t="s">
        <v>196</v>
      </c>
      <c r="E25" s="35" t="s">
        <v>11</v>
      </c>
      <c r="F25" s="54" t="s">
        <v>15</v>
      </c>
      <c r="G25" s="58"/>
    </row>
    <row r="26" spans="1:7" ht="45" customHeight="1" x14ac:dyDescent="0.25">
      <c r="A26" s="8">
        <v>22</v>
      </c>
      <c r="B26" s="59" t="s">
        <v>72</v>
      </c>
      <c r="C26" s="57" t="s">
        <v>173</v>
      </c>
      <c r="D26" s="40" t="s">
        <v>197</v>
      </c>
      <c r="E26" s="50" t="s">
        <v>108</v>
      </c>
      <c r="F26" s="35" t="s">
        <v>30</v>
      </c>
      <c r="G26" s="58"/>
    </row>
    <row r="27" spans="1:7" ht="45" customHeight="1" x14ac:dyDescent="0.25">
      <c r="A27" s="8">
        <v>23</v>
      </c>
      <c r="B27" s="59" t="s">
        <v>73</v>
      </c>
      <c r="C27" s="57" t="s">
        <v>174</v>
      </c>
      <c r="D27" s="40" t="s">
        <v>198</v>
      </c>
      <c r="E27" s="35" t="s">
        <v>86</v>
      </c>
      <c r="F27" s="35" t="s">
        <v>87</v>
      </c>
      <c r="G27" s="58" t="s">
        <v>131</v>
      </c>
    </row>
    <row r="28" spans="1:7" ht="45" customHeight="1" x14ac:dyDescent="0.25">
      <c r="D28" s="31"/>
    </row>
    <row r="29" spans="1:7" ht="15" customHeight="1" x14ac:dyDescent="0.25">
      <c r="D29" s="168"/>
    </row>
    <row r="30" spans="1:7" ht="15" customHeight="1" x14ac:dyDescent="0.25">
      <c r="D30" s="168"/>
    </row>
  </sheetData>
  <pageMargins left="0.118110236220472" right="0" top="0.74803149606299202" bottom="0.74803149606299202" header="0.31496062992126" footer="0.31496062992126"/>
  <pageSetup paperSize="9" scale="70" orientation="landscape" r:id="rId1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Jadwal Monev 2019-20</vt:lpstr>
      <vt:lpstr>Daftar MHS monev dan reviewer</vt:lpstr>
      <vt:lpstr>Daftar Judul Monev MHS</vt:lpstr>
      <vt:lpstr>'Jadwal Monev 2019-20'!Print_Area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Yanti</dc:creator>
  <cp:lastModifiedBy>Yanti</cp:lastModifiedBy>
  <cp:lastPrinted>2019-10-03T03:14:01Z</cp:lastPrinted>
  <dcterms:created xsi:type="dcterms:W3CDTF">2019-09-02T00:48:00Z</dcterms:created>
  <dcterms:modified xsi:type="dcterms:W3CDTF">2019-10-03T03:15:22Z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1057-11.2.0.8942</vt:lpwstr>
  </property>
</Properties>
</file>